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0" documentId="8_{BF422B42-9D9B-4FDC-AD37-4FFABEBB2761}" xr6:coauthVersionLast="47" xr6:coauthVersionMax="47" xr10:uidLastSave="{00000000-0000-0000-0000-000000000000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<sst xmlns="http://schemas.openxmlformats.org/spreadsheetml/2006/main" count="938" uniqueCount="238">
  <si>
    <t>Information générale - Algemeen informatie</t>
  </si>
  <si>
    <t>Procédure administrative - Administratieve procedure</t>
  </si>
  <si>
    <t>Année- Jaar</t>
  </si>
  <si>
    <t>Statut - Status</t>
  </si>
  <si>
    <t>Procédure</t>
  </si>
  <si>
    <t xml:space="preserve">Sujet - Onderwerp </t>
  </si>
  <si>
    <t>Rôle lingusitique
Taalrol</t>
  </si>
  <si>
    <t>Personnel - personneel</t>
  </si>
  <si>
    <t xml:space="preserve">Niveau </t>
  </si>
  <si>
    <t>Grade - Graad</t>
  </si>
  <si>
    <t>Date vacance - Datum vacantverklaring</t>
  </si>
  <si>
    <t>Référence - Réferentie</t>
  </si>
  <si>
    <t>Date stage - Datum stage</t>
  </si>
  <si>
    <t>Date nomination/promotion/transfert 
Datum benoeming/promotie/overplaatsing</t>
  </si>
  <si>
    <t>Intéressé.e - betrokkene</t>
  </si>
  <si>
    <t>Remarques</t>
  </si>
  <si>
    <t>cloturé - afgesloten</t>
  </si>
  <si>
    <t>Recrutement</t>
  </si>
  <si>
    <t>10 ouvriers de propreté publique</t>
  </si>
  <si>
    <t>FR</t>
  </si>
  <si>
    <t>maîtrise - werklieden</t>
  </si>
  <si>
    <t>E</t>
  </si>
  <si>
    <t>OPP</t>
  </si>
  <si>
    <t>AFB12001</t>
  </si>
  <si>
    <t>2012/201483</t>
  </si>
  <si>
    <t>2019/30570</t>
  </si>
  <si>
    <t>1 ouvrier de propreté publique</t>
  </si>
  <si>
    <t>8 ouvriers de propreté publique</t>
  </si>
  <si>
    <t>promotion par accession au niveau supérieur</t>
  </si>
  <si>
    <t>9 brigadiers</t>
  </si>
  <si>
    <t>D</t>
  </si>
  <si>
    <t>brigadier - ploegbaas</t>
  </si>
  <si>
    <t>AFB17001</t>
  </si>
  <si>
    <t>NA</t>
  </si>
  <si>
    <t>2019/406612</t>
  </si>
  <si>
    <t>Simsek…</t>
  </si>
  <si>
    <t>Contrôleur de gestion</t>
  </si>
  <si>
    <t>administratif - administratief</t>
  </si>
  <si>
    <t>A</t>
  </si>
  <si>
    <t>attaché - attaché</t>
  </si>
  <si>
    <t>AFB17054</t>
  </si>
  <si>
    <t>2018/200527</t>
  </si>
  <si>
    <t>2021/021612</t>
  </si>
  <si>
    <t>Christos Tsatsis</t>
  </si>
  <si>
    <t>Juriste</t>
  </si>
  <si>
    <t>AFB 19005</t>
  </si>
  <si>
    <t>2020/20269</t>
  </si>
  <si>
    <t>Julien D'Aoust</t>
  </si>
  <si>
    <t>Promotion par accession au niveau supérieur</t>
  </si>
  <si>
    <t>brigadier</t>
  </si>
  <si>
    <t>2020/30987</t>
  </si>
  <si>
    <t xml:space="preserve">Baes </t>
  </si>
  <si>
    <t>Promotion par avancement de grade</t>
  </si>
  <si>
    <t xml:space="preserve"> 1er surveillant  </t>
  </si>
  <si>
    <t>surveillant- opzichter</t>
  </si>
  <si>
    <t>BFB16005</t>
  </si>
  <si>
    <t>2019/13412</t>
  </si>
  <si>
    <t>El Ouzkhati</t>
  </si>
  <si>
    <t>surveillant</t>
  </si>
  <si>
    <t>2020/41668</t>
  </si>
  <si>
    <t>Castanheira</t>
  </si>
  <si>
    <t>Zerrouki</t>
  </si>
  <si>
    <t>NL</t>
  </si>
  <si>
    <t>BNB17001</t>
  </si>
  <si>
    <t>Verriest</t>
  </si>
  <si>
    <t>6 ouvriers spécialisé</t>
  </si>
  <si>
    <t>AFB18014</t>
  </si>
  <si>
    <t>2018/205208</t>
  </si>
  <si>
    <t>2019/042192</t>
  </si>
  <si>
    <t>Volcher…</t>
  </si>
  <si>
    <t>recrutement</t>
  </si>
  <si>
    <t>expert</t>
  </si>
  <si>
    <t>B</t>
  </si>
  <si>
    <t>AFB18018</t>
  </si>
  <si>
    <t>2019/042191</t>
  </si>
  <si>
    <t>2020/15938</t>
  </si>
  <si>
    <t>Bubbe</t>
  </si>
  <si>
    <t>2 ouvriers de propreté publique</t>
  </si>
  <si>
    <t>4 ouvriers de propreté publique</t>
  </si>
  <si>
    <t>2019/043018</t>
  </si>
  <si>
    <t>9 ouvriers de propreté publique</t>
  </si>
  <si>
    <t>3 ouvriers de propreté publique</t>
  </si>
  <si>
    <t>5 ouvriers de propreté publique</t>
  </si>
  <si>
    <t>Adjoint au sein de Recherche &amp; Verbalisation</t>
  </si>
  <si>
    <t>adjoint - adjunct</t>
  </si>
  <si>
    <t>AFB 15052</t>
  </si>
  <si>
    <t>-</t>
  </si>
  <si>
    <t>2015/008069</t>
  </si>
  <si>
    <t>Adjoint secteur</t>
  </si>
  <si>
    <t>AFB15052</t>
  </si>
  <si>
    <t xml:space="preserve">Ouasaidi </t>
  </si>
  <si>
    <t xml:space="preserve">2 chefs de section </t>
  </si>
  <si>
    <t>AFB19002</t>
  </si>
  <si>
    <t>2020/41704</t>
  </si>
  <si>
    <t>Voets/Nurijevic</t>
  </si>
  <si>
    <t>Sefiani</t>
  </si>
  <si>
    <t xml:space="preserve">Deportere </t>
  </si>
  <si>
    <t xml:space="preserve">Graceffa </t>
  </si>
  <si>
    <t>Khazri</t>
  </si>
  <si>
    <t>Franco</t>
  </si>
  <si>
    <t>Cabuk</t>
  </si>
  <si>
    <t>Civrilli</t>
  </si>
  <si>
    <t> 2020/042551</t>
  </si>
  <si>
    <t>Gonen</t>
  </si>
  <si>
    <t>2020/43514</t>
  </si>
  <si>
    <t>Montes</t>
  </si>
  <si>
    <t>Faklan …</t>
  </si>
  <si>
    <t>2021/021613</t>
  </si>
  <si>
    <t>Menkor</t>
  </si>
  <si>
    <t>AFB 19021</t>
  </si>
  <si>
    <t>2019/304299</t>
  </si>
  <si>
    <t>GRBC-AM-50.81444</t>
  </si>
  <si>
    <t>Manon Verwaerde</t>
  </si>
  <si>
    <t>Mobilité intra régionale et externe</t>
  </si>
  <si>
    <t>Manager de diversité</t>
  </si>
  <si>
    <t>MB</t>
  </si>
  <si>
    <t>2021/40499</t>
  </si>
  <si>
    <t>GRBC-AM-50.73652</t>
  </si>
  <si>
    <t>Eléonore Paelinck-Van Meerbeeck</t>
  </si>
  <si>
    <t>Directeur au sein du Service commercial</t>
  </si>
  <si>
    <t xml:space="preserve">NL </t>
  </si>
  <si>
    <t>directeur - directeur</t>
  </si>
  <si>
    <t>2021/21283</t>
  </si>
  <si>
    <t>aucune candidature n'a pu être retenue</t>
  </si>
  <si>
    <t>clôture MB 2022-20445</t>
  </si>
  <si>
    <t>2021/41324</t>
  </si>
  <si>
    <t xml:space="preserve">aucun candidat retenu </t>
  </si>
  <si>
    <t>2021/021616</t>
  </si>
  <si>
    <t>Farouni</t>
  </si>
  <si>
    <t>BFB18001</t>
  </si>
  <si>
    <t>2021/021615</t>
  </si>
  <si>
    <t>Gaudeus</t>
  </si>
  <si>
    <t>Rousseau</t>
  </si>
  <si>
    <t>Zourakhti Redouane</t>
  </si>
  <si>
    <t>2021-22894</t>
  </si>
  <si>
    <t>El Khaizi S</t>
  </si>
  <si>
    <t>El Khaloufi I</t>
  </si>
  <si>
    <t>Achkari Begdouri M</t>
  </si>
  <si>
    <t>ouvrier de propreté publique</t>
  </si>
  <si>
    <t>Vanden berghe</t>
  </si>
  <si>
    <t>Brigadier</t>
  </si>
  <si>
    <t>El Khattabi</t>
  </si>
  <si>
    <t>Directeur au sein du Service juridique</t>
  </si>
  <si>
    <t>GRBC-AM-50.73174</t>
  </si>
  <si>
    <t>GRBC-AM-50.76234</t>
  </si>
  <si>
    <t>Sophie Stevens</t>
  </si>
  <si>
    <t>ingénieur principal cellule infrastructure</t>
  </si>
  <si>
    <t>ingénieur principal - eerstaanwezend ingenieur</t>
  </si>
  <si>
    <t>Yves Frémal</t>
  </si>
  <si>
    <t>conseiller adjoint cellule achat</t>
  </si>
  <si>
    <t>conseiller adjoint - adjunct-adviseur</t>
  </si>
  <si>
    <t>Mathieu Vrebosch</t>
  </si>
  <si>
    <t>conseiller adjoint cellule des ressources humaines</t>
  </si>
  <si>
    <t>Sophie Van Ophalfens</t>
  </si>
  <si>
    <t>Katrien Van Waeyenberge</t>
  </si>
  <si>
    <t>attaché au sein des Ressources Humaines</t>
  </si>
  <si>
    <t>MB2022/15465</t>
  </si>
  <si>
    <t>Stéphany Robson</t>
  </si>
  <si>
    <t>attaché contrôle de gestion</t>
  </si>
  <si>
    <t>GRBC-AM-50.73195</t>
  </si>
  <si>
    <t>Abel Allagbe</t>
  </si>
  <si>
    <t>1er assistant gestionnaire RH</t>
  </si>
  <si>
    <t>C</t>
  </si>
  <si>
    <t>1er assistant - 1ste assistent</t>
  </si>
  <si>
    <t>BFB21002</t>
  </si>
  <si>
    <t>2022/40719</t>
  </si>
  <si>
    <t>Chrisel Lesseigne</t>
  </si>
  <si>
    <t>1er assistant gestionnaire GPA</t>
  </si>
  <si>
    <t>BFB21003</t>
  </si>
  <si>
    <t>2022/41415</t>
  </si>
  <si>
    <t>Anny Santy</t>
  </si>
  <si>
    <t>1er assistant gestionnaire Comm</t>
  </si>
  <si>
    <t>BFB21004</t>
  </si>
  <si>
    <t>Barbara Wauters</t>
  </si>
  <si>
    <t>expert principal RH discipl</t>
  </si>
  <si>
    <t>FR/NL</t>
  </si>
  <si>
    <t>expert principal - eerstaanwezend deskundige</t>
  </si>
  <si>
    <t>2022-31194</t>
  </si>
  <si>
    <t xml:space="preserve">Lakhdar </t>
  </si>
  <si>
    <t>expert principal RH salaire</t>
  </si>
  <si>
    <t>Miguel Barro</t>
  </si>
  <si>
    <t>expert principal RH achat</t>
  </si>
  <si>
    <t>Julita Finet</t>
  </si>
  <si>
    <t>expert en chef RH contentieux</t>
  </si>
  <si>
    <t>expert en chef - hoofddeskundige</t>
  </si>
  <si>
    <t>2022/31299</t>
  </si>
  <si>
    <t>Catherine P</t>
  </si>
  <si>
    <t>chef de garage</t>
  </si>
  <si>
    <t>1er ouvrier spécialisé</t>
  </si>
  <si>
    <t>BFB21005</t>
  </si>
  <si>
    <t>2022/20465</t>
  </si>
  <si>
    <t>Voets Michaël</t>
  </si>
  <si>
    <t>2022-31563</t>
  </si>
  <si>
    <t>Moulin P</t>
  </si>
  <si>
    <t>attaché.e finance</t>
  </si>
  <si>
    <t>economiste</t>
  </si>
  <si>
    <t>16/12/2021 (pp)</t>
  </si>
  <si>
    <t>AFG20065</t>
  </si>
  <si>
    <t>2022/15458</t>
  </si>
  <si>
    <t>2023/48425</t>
  </si>
  <si>
    <t>El Ghardini Benkhaldoun</t>
  </si>
  <si>
    <t>03/10/2022 (pp)</t>
  </si>
  <si>
    <t>2022-43103</t>
  </si>
  <si>
    <t>Serra Davide</t>
  </si>
  <si>
    <t>24/10/2022 (pp)</t>
  </si>
  <si>
    <t>2023-42222</t>
  </si>
  <si>
    <t>Michiels G</t>
  </si>
  <si>
    <t>10/11/2022 (pp)</t>
  </si>
  <si>
    <t>2023-41777</t>
  </si>
  <si>
    <t>Yuksel Ibrahim</t>
  </si>
  <si>
    <t xml:space="preserve">Mobilité intra régionale </t>
  </si>
  <si>
    <t>attaché.e au sein du service infrastructures</t>
  </si>
  <si>
    <t>22/12/2022 (pp)</t>
  </si>
  <si>
    <t>MB 2022- 34531</t>
  </si>
  <si>
    <t>GRBC-AM-50.79576</t>
  </si>
  <si>
    <t>GRBC-AM-50.82071</t>
  </si>
  <si>
    <t>Provost Florence</t>
  </si>
  <si>
    <t xml:space="preserve">expert en chef RH </t>
  </si>
  <si>
    <t>01/02/2023(pp)</t>
  </si>
  <si>
    <t>2023-41778</t>
  </si>
  <si>
    <t>Barro M</t>
  </si>
  <si>
    <t xml:space="preserve">désignation faisant fonction </t>
  </si>
  <si>
    <t xml:space="preserve">brigadier faisant fonction </t>
  </si>
  <si>
    <t>03/03/2023(pp)</t>
  </si>
  <si>
    <t>ANB21011</t>
  </si>
  <si>
    <t>Dogan F</t>
  </si>
  <si>
    <t>AFB21013</t>
  </si>
  <si>
    <t>Durakoski B</t>
  </si>
  <si>
    <t>Disli H</t>
  </si>
  <si>
    <t>22/05/2023(pp)</t>
  </si>
  <si>
    <t>Van den Wyngaert R</t>
  </si>
  <si>
    <t>Yavas Y</t>
  </si>
  <si>
    <t>26/05/2023(pp)</t>
  </si>
  <si>
    <t>2023-44227</t>
  </si>
  <si>
    <t>Preumont M</t>
  </si>
  <si>
    <t>en cours - bezig</t>
  </si>
  <si>
    <t>désignation ad-interim</t>
  </si>
  <si>
    <t>inspecteur général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</si>
</sst>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1"/>
  <sheetViews>
    <sheetView tabSelected="1" zoomScale="102" zoomScaleNormal="102" workbookViewId="0">
      <pane ySplit="2" topLeftCell="A65" activePane="bottomLeft" state="frozen"/>
      <selection pane="bottomLeft" activeCell="A81" sqref="A81"/>
    </sheetView>
  </sheetViews>
  <sheetFormatPr defaultColWidth="8.85546875" defaultRowHeight="14.45"/>
  <cols>
    <col min="1" max="1" width="13.28515625" customWidth="1"/>
    <col min="2" max="2" width="21" customWidth="1"/>
    <col min="3" max="3" width="40.28515625" customWidth="1"/>
    <col min="4" max="4" width="38" bestFit="1" customWidth="1"/>
    <col min="5" max="5" width="15.5703125" customWidth="1"/>
    <col min="6" max="6" width="26.5703125" customWidth="1"/>
    <col min="7" max="7" width="7.7109375" customWidth="1"/>
    <col min="8" max="8" width="42.7109375" customWidth="1"/>
    <col min="9" max="9" width="20.5703125" style="73" customWidth="1"/>
    <col min="10" max="10" width="19.85546875" bestFit="1" customWidth="1"/>
    <col min="11" max="11" width="15.28515625" style="65" customWidth="1"/>
    <col min="12" max="12" width="18.42578125" style="65" customWidth="1"/>
    <col min="13" max="13" width="23.28515625" style="70" customWidth="1"/>
    <col min="14" max="14" width="17.28515625" style="65" bestFit="1" customWidth="1"/>
    <col min="15" max="15" width="33.28515625" style="3" bestFit="1" customWidth="1"/>
    <col min="16" max="16" width="29.42578125" bestFit="1" customWidth="1"/>
    <col min="17" max="19" width="13.28515625" customWidth="1"/>
  </cols>
  <sheetData>
    <row r="1" spans="1:16">
      <c r="A1" s="76" t="s">
        <v>0</v>
      </c>
      <c r="B1" s="77"/>
      <c r="C1" s="77"/>
      <c r="D1" s="77"/>
      <c r="E1" s="77"/>
      <c r="F1" s="77"/>
      <c r="G1" s="77"/>
      <c r="H1" s="78"/>
      <c r="I1" s="74" t="s">
        <v>1</v>
      </c>
      <c r="J1" s="10"/>
      <c r="K1" s="61"/>
      <c r="L1" s="61"/>
      <c r="M1" s="68"/>
      <c r="N1" s="61"/>
    </row>
    <row r="2" spans="1:16" ht="86.45">
      <c r="A2" s="1" t="s">
        <v>2</v>
      </c>
      <c r="B2" s="1" t="s">
        <v>3</v>
      </c>
      <c r="C2" s="1" t="s">
        <v>4</v>
      </c>
      <c r="D2" s="1" t="s">
        <v>5</v>
      </c>
      <c r="E2" s="2" t="s">
        <v>6</v>
      </c>
      <c r="F2" s="1" t="s">
        <v>7</v>
      </c>
      <c r="G2" s="1" t="s">
        <v>8</v>
      </c>
      <c r="H2" s="1" t="s">
        <v>9</v>
      </c>
      <c r="I2" s="75" t="s">
        <v>10</v>
      </c>
      <c r="J2" s="2" t="s">
        <v>11</v>
      </c>
      <c r="K2" s="62" t="s">
        <v>12</v>
      </c>
      <c r="L2" s="62" t="s">
        <v>11</v>
      </c>
      <c r="M2" s="69" t="s">
        <v>13</v>
      </c>
      <c r="N2" s="62" t="s">
        <v>11</v>
      </c>
      <c r="O2" s="4" t="s">
        <v>14</v>
      </c>
      <c r="P2" s="9" t="s">
        <v>15</v>
      </c>
    </row>
    <row r="3" spans="1:16">
      <c r="A3" s="5">
        <v>2018</v>
      </c>
      <c r="B3" s="5" t="s">
        <v>16</v>
      </c>
      <c r="C3" s="5" t="s">
        <v>17</v>
      </c>
      <c r="D3" s="5" t="s">
        <v>18</v>
      </c>
      <c r="E3" s="6" t="s">
        <v>19</v>
      </c>
      <c r="F3" s="5" t="s">
        <v>20</v>
      </c>
      <c r="G3" s="5" t="s">
        <v>21</v>
      </c>
      <c r="H3" s="5" t="s">
        <v>22</v>
      </c>
      <c r="I3" s="66">
        <v>43116</v>
      </c>
      <c r="J3" s="6" t="s">
        <v>23</v>
      </c>
      <c r="K3" s="66">
        <v>43374</v>
      </c>
      <c r="L3" s="63" t="s">
        <v>24</v>
      </c>
      <c r="M3" s="8">
        <v>43466</v>
      </c>
      <c r="N3" s="63" t="s">
        <v>25</v>
      </c>
      <c r="O3" s="7"/>
    </row>
    <row r="4" spans="1:16">
      <c r="A4" s="5">
        <v>2018</v>
      </c>
      <c r="B4" s="5" t="s">
        <v>16</v>
      </c>
      <c r="C4" s="5" t="s">
        <v>17</v>
      </c>
      <c r="D4" s="5" t="s">
        <v>26</v>
      </c>
      <c r="E4" s="6" t="s">
        <v>19</v>
      </c>
      <c r="F4" s="5" t="s">
        <v>20</v>
      </c>
      <c r="G4" s="5" t="s">
        <v>21</v>
      </c>
      <c r="H4" s="5" t="s">
        <v>22</v>
      </c>
      <c r="I4" s="66">
        <v>43116</v>
      </c>
      <c r="J4" s="6" t="s">
        <v>23</v>
      </c>
      <c r="K4" s="66">
        <v>43405</v>
      </c>
      <c r="L4" s="63" t="s">
        <v>24</v>
      </c>
      <c r="M4" s="8">
        <v>43497</v>
      </c>
      <c r="N4" s="63" t="s">
        <v>25</v>
      </c>
      <c r="O4" s="7"/>
    </row>
    <row r="5" spans="1:16">
      <c r="A5" s="5">
        <v>2018</v>
      </c>
      <c r="B5" s="5" t="s">
        <v>16</v>
      </c>
      <c r="C5" s="5" t="s">
        <v>17</v>
      </c>
      <c r="D5" s="5" t="s">
        <v>27</v>
      </c>
      <c r="E5" s="6" t="s">
        <v>19</v>
      </c>
      <c r="F5" s="5" t="s">
        <v>20</v>
      </c>
      <c r="G5" s="5" t="s">
        <v>21</v>
      </c>
      <c r="H5" s="5" t="s">
        <v>22</v>
      </c>
      <c r="I5" s="66">
        <v>43116</v>
      </c>
      <c r="J5" s="6" t="s">
        <v>23</v>
      </c>
      <c r="K5" s="66">
        <v>43435</v>
      </c>
      <c r="L5" s="63" t="s">
        <v>24</v>
      </c>
      <c r="M5" s="8">
        <v>43525</v>
      </c>
      <c r="N5" s="63" t="s">
        <v>25</v>
      </c>
      <c r="O5" s="7"/>
    </row>
    <row r="6" spans="1:16">
      <c r="A6" s="12">
        <v>2019</v>
      </c>
      <c r="B6" s="13" t="s">
        <v>16</v>
      </c>
      <c r="C6" s="12" t="s">
        <v>28</v>
      </c>
      <c r="D6" s="12" t="s">
        <v>29</v>
      </c>
      <c r="E6" s="13" t="s">
        <v>19</v>
      </c>
      <c r="F6" s="13" t="s">
        <v>20</v>
      </c>
      <c r="G6" s="13" t="s">
        <v>30</v>
      </c>
      <c r="H6" s="14" t="s">
        <v>31</v>
      </c>
      <c r="I6" s="16">
        <v>43187</v>
      </c>
      <c r="J6" s="13" t="s">
        <v>32</v>
      </c>
      <c r="K6" s="15" t="s">
        <v>33</v>
      </c>
      <c r="L6" s="15" t="s">
        <v>33</v>
      </c>
      <c r="M6" s="16">
        <v>43466</v>
      </c>
      <c r="N6" s="15" t="s">
        <v>34</v>
      </c>
      <c r="O6" s="17" t="s">
        <v>35</v>
      </c>
      <c r="P6" s="12"/>
    </row>
    <row r="7" spans="1:16">
      <c r="A7" s="12">
        <v>2019</v>
      </c>
      <c r="B7" s="13" t="s">
        <v>16</v>
      </c>
      <c r="C7" s="18" t="s">
        <v>17</v>
      </c>
      <c r="D7" s="13" t="s">
        <v>36</v>
      </c>
      <c r="E7" s="13" t="s">
        <v>19</v>
      </c>
      <c r="F7" s="13" t="s">
        <v>37</v>
      </c>
      <c r="G7" s="13" t="s">
        <v>38</v>
      </c>
      <c r="H7" s="14" t="s">
        <v>39</v>
      </c>
      <c r="I7" s="19">
        <v>43286</v>
      </c>
      <c r="J7" s="18" t="s">
        <v>40</v>
      </c>
      <c r="K7" s="19">
        <v>43374</v>
      </c>
      <c r="L7" s="15" t="s">
        <v>41</v>
      </c>
      <c r="M7" s="19">
        <v>44105</v>
      </c>
      <c r="N7" s="15" t="s">
        <v>42</v>
      </c>
      <c r="O7" s="17" t="s">
        <v>43</v>
      </c>
      <c r="P7" s="12"/>
    </row>
    <row r="8" spans="1:16">
      <c r="A8" s="12">
        <v>2019</v>
      </c>
      <c r="B8" s="13" t="s">
        <v>16</v>
      </c>
      <c r="C8" s="13" t="s">
        <v>17</v>
      </c>
      <c r="D8" s="12" t="s">
        <v>44</v>
      </c>
      <c r="E8" s="13" t="s">
        <v>19</v>
      </c>
      <c r="F8" s="13" t="s">
        <v>37</v>
      </c>
      <c r="G8" s="13" t="s">
        <v>38</v>
      </c>
      <c r="H8" s="14" t="s">
        <v>39</v>
      </c>
      <c r="I8" s="19">
        <v>43797</v>
      </c>
      <c r="J8" s="13" t="s">
        <v>45</v>
      </c>
      <c r="K8" s="19">
        <v>43862</v>
      </c>
      <c r="L8" s="15" t="s">
        <v>46</v>
      </c>
      <c r="M8" s="19">
        <v>44228</v>
      </c>
      <c r="N8" s="15" t="s">
        <v>42</v>
      </c>
      <c r="O8" s="17" t="s">
        <v>47</v>
      </c>
      <c r="P8" s="12"/>
    </row>
    <row r="9" spans="1:16">
      <c r="A9" s="12">
        <v>2019</v>
      </c>
      <c r="B9" s="13" t="s">
        <v>16</v>
      </c>
      <c r="C9" s="13" t="s">
        <v>48</v>
      </c>
      <c r="D9" s="12" t="s">
        <v>49</v>
      </c>
      <c r="E9" s="13" t="s">
        <v>19</v>
      </c>
      <c r="F9" s="13" t="s">
        <v>20</v>
      </c>
      <c r="G9" s="13" t="s">
        <v>30</v>
      </c>
      <c r="H9" s="14" t="s">
        <v>31</v>
      </c>
      <c r="I9" s="19">
        <v>43648</v>
      </c>
      <c r="J9" s="13" t="s">
        <v>32</v>
      </c>
      <c r="K9" s="20" t="s">
        <v>33</v>
      </c>
      <c r="L9" s="20" t="s">
        <v>33</v>
      </c>
      <c r="M9" s="19">
        <v>43709</v>
      </c>
      <c r="N9" s="20" t="s">
        <v>50</v>
      </c>
      <c r="O9" s="13" t="s">
        <v>51</v>
      </c>
      <c r="P9" s="12"/>
    </row>
    <row r="10" spans="1:16" s="11" customFormat="1">
      <c r="A10" s="21">
        <v>2019</v>
      </c>
      <c r="B10" s="22" t="s">
        <v>16</v>
      </c>
      <c r="C10" s="21" t="s">
        <v>52</v>
      </c>
      <c r="D10" s="21" t="s">
        <v>53</v>
      </c>
      <c r="E10" s="22" t="s">
        <v>19</v>
      </c>
      <c r="F10" s="22" t="s">
        <v>20</v>
      </c>
      <c r="G10" s="22" t="s">
        <v>30</v>
      </c>
      <c r="H10" s="23" t="s">
        <v>54</v>
      </c>
      <c r="I10" s="16">
        <v>43552</v>
      </c>
      <c r="J10" s="22" t="s">
        <v>55</v>
      </c>
      <c r="K10" s="24" t="s">
        <v>33</v>
      </c>
      <c r="L10" s="24" t="s">
        <v>33</v>
      </c>
      <c r="M10" s="16">
        <v>43617</v>
      </c>
      <c r="N10" s="25" t="s">
        <v>56</v>
      </c>
      <c r="O10" s="26" t="s">
        <v>57</v>
      </c>
      <c r="P10" s="21"/>
    </row>
    <row r="11" spans="1:16" ht="13.9" customHeight="1">
      <c r="A11" s="12">
        <v>2019</v>
      </c>
      <c r="B11" s="22" t="s">
        <v>16</v>
      </c>
      <c r="C11" s="12" t="s">
        <v>52</v>
      </c>
      <c r="D11" s="12" t="s">
        <v>58</v>
      </c>
      <c r="E11" s="13" t="s">
        <v>19</v>
      </c>
      <c r="F11" s="13" t="s">
        <v>20</v>
      </c>
      <c r="G11" s="13" t="s">
        <v>30</v>
      </c>
      <c r="H11" s="14" t="s">
        <v>54</v>
      </c>
      <c r="I11" s="19">
        <v>43733</v>
      </c>
      <c r="J11" s="13" t="s">
        <v>55</v>
      </c>
      <c r="K11" s="15" t="s">
        <v>33</v>
      </c>
      <c r="L11" s="15" t="s">
        <v>33</v>
      </c>
      <c r="M11" s="19">
        <v>43800</v>
      </c>
      <c r="N11" s="15" t="s">
        <v>59</v>
      </c>
      <c r="O11" s="17" t="s">
        <v>60</v>
      </c>
      <c r="P11" s="12"/>
    </row>
    <row r="12" spans="1:16">
      <c r="A12" s="12">
        <v>2019</v>
      </c>
      <c r="B12" s="13" t="s">
        <v>16</v>
      </c>
      <c r="C12" s="12" t="s">
        <v>28</v>
      </c>
      <c r="D12" s="21" t="s">
        <v>49</v>
      </c>
      <c r="E12" s="22" t="s">
        <v>19</v>
      </c>
      <c r="F12" s="22" t="s">
        <v>20</v>
      </c>
      <c r="G12" s="22" t="s">
        <v>30</v>
      </c>
      <c r="H12" s="23" t="s">
        <v>31</v>
      </c>
      <c r="I12" s="16">
        <v>43799</v>
      </c>
      <c r="J12" s="22" t="s">
        <v>32</v>
      </c>
      <c r="K12" s="25" t="s">
        <v>33</v>
      </c>
      <c r="L12" s="25" t="s">
        <v>33</v>
      </c>
      <c r="M12" s="16">
        <v>43922</v>
      </c>
      <c r="N12" s="15" t="s">
        <v>50</v>
      </c>
      <c r="O12" s="17" t="s">
        <v>61</v>
      </c>
      <c r="P12" s="12"/>
    </row>
    <row r="13" spans="1:16">
      <c r="A13" s="12">
        <v>2019</v>
      </c>
      <c r="B13" s="13" t="s">
        <v>16</v>
      </c>
      <c r="C13" s="12" t="s">
        <v>28</v>
      </c>
      <c r="D13" s="21" t="s">
        <v>49</v>
      </c>
      <c r="E13" s="22" t="s">
        <v>62</v>
      </c>
      <c r="F13" s="22" t="s">
        <v>20</v>
      </c>
      <c r="G13" s="22" t="s">
        <v>30</v>
      </c>
      <c r="H13" s="23" t="s">
        <v>31</v>
      </c>
      <c r="I13" s="16">
        <v>43796</v>
      </c>
      <c r="J13" s="22" t="s">
        <v>63</v>
      </c>
      <c r="K13" s="24" t="s">
        <v>33</v>
      </c>
      <c r="L13" s="24" t="s">
        <v>33</v>
      </c>
      <c r="M13" s="16">
        <v>43891</v>
      </c>
      <c r="N13" s="15" t="s">
        <v>50</v>
      </c>
      <c r="O13" s="17" t="s">
        <v>64</v>
      </c>
      <c r="P13" s="12"/>
    </row>
    <row r="14" spans="1:16">
      <c r="A14" s="12">
        <v>2019</v>
      </c>
      <c r="B14" s="13" t="s">
        <v>16</v>
      </c>
      <c r="C14" s="12" t="s">
        <v>52</v>
      </c>
      <c r="D14" s="21" t="s">
        <v>65</v>
      </c>
      <c r="E14" s="22" t="s">
        <v>19</v>
      </c>
      <c r="F14" s="22" t="s">
        <v>20</v>
      </c>
      <c r="G14" s="22" t="s">
        <v>30</v>
      </c>
      <c r="H14" s="23" t="s">
        <v>22</v>
      </c>
      <c r="I14" s="16">
        <v>43384</v>
      </c>
      <c r="J14" s="22" t="s">
        <v>66</v>
      </c>
      <c r="K14" s="27">
        <v>43435</v>
      </c>
      <c r="L14" s="24" t="s">
        <v>67</v>
      </c>
      <c r="M14" s="16">
        <v>43525</v>
      </c>
      <c r="N14" s="15" t="s">
        <v>68</v>
      </c>
      <c r="O14" s="17" t="s">
        <v>69</v>
      </c>
      <c r="P14" s="12"/>
    </row>
    <row r="15" spans="1:16">
      <c r="A15" s="12">
        <v>2019</v>
      </c>
      <c r="B15" s="13" t="s">
        <v>16</v>
      </c>
      <c r="C15" s="12" t="s">
        <v>70</v>
      </c>
      <c r="D15" s="12" t="s">
        <v>71</v>
      </c>
      <c r="E15" s="13" t="s">
        <v>19</v>
      </c>
      <c r="F15" s="13" t="s">
        <v>37</v>
      </c>
      <c r="G15" s="13" t="s">
        <v>72</v>
      </c>
      <c r="H15" s="14" t="s">
        <v>71</v>
      </c>
      <c r="I15" s="19">
        <v>43598</v>
      </c>
      <c r="J15" s="13" t="s">
        <v>73</v>
      </c>
      <c r="K15" s="19">
        <v>43709</v>
      </c>
      <c r="L15" s="15" t="s">
        <v>74</v>
      </c>
      <c r="M15" s="19">
        <v>44075</v>
      </c>
      <c r="N15" s="15" t="s">
        <v>75</v>
      </c>
      <c r="O15" s="17" t="s">
        <v>76</v>
      </c>
      <c r="P15" s="12"/>
    </row>
    <row r="16" spans="1:16">
      <c r="A16" s="12">
        <v>2019</v>
      </c>
      <c r="B16" s="13" t="s">
        <v>16</v>
      </c>
      <c r="C16" s="12" t="s">
        <v>17</v>
      </c>
      <c r="D16" s="12" t="s">
        <v>77</v>
      </c>
      <c r="E16" s="13" t="s">
        <v>19</v>
      </c>
      <c r="F16" s="13" t="s">
        <v>20</v>
      </c>
      <c r="G16" s="13" t="s">
        <v>21</v>
      </c>
      <c r="H16" s="14" t="s">
        <v>22</v>
      </c>
      <c r="I16" s="19">
        <v>43116</v>
      </c>
      <c r="J16" s="13" t="s">
        <v>23</v>
      </c>
      <c r="K16" s="19">
        <v>43466</v>
      </c>
      <c r="L16" s="15" t="s">
        <v>24</v>
      </c>
      <c r="M16" s="19">
        <v>43556</v>
      </c>
      <c r="N16" s="15" t="s">
        <v>25</v>
      </c>
      <c r="O16" s="17"/>
      <c r="P16" s="12"/>
    </row>
    <row r="17" spans="1:16">
      <c r="A17" s="12">
        <v>2019</v>
      </c>
      <c r="B17" s="13" t="s">
        <v>16</v>
      </c>
      <c r="C17" s="12" t="s">
        <v>17</v>
      </c>
      <c r="D17" s="12" t="s">
        <v>78</v>
      </c>
      <c r="E17" s="13" t="s">
        <v>19</v>
      </c>
      <c r="F17" s="13" t="s">
        <v>20</v>
      </c>
      <c r="G17" s="13" t="s">
        <v>21</v>
      </c>
      <c r="H17" s="14" t="s">
        <v>22</v>
      </c>
      <c r="I17" s="19">
        <v>43116</v>
      </c>
      <c r="J17" s="13" t="s">
        <v>23</v>
      </c>
      <c r="K17" s="19">
        <v>43497</v>
      </c>
      <c r="L17" s="15" t="s">
        <v>24</v>
      </c>
      <c r="M17" s="19">
        <v>43586</v>
      </c>
      <c r="N17" s="15" t="s">
        <v>25</v>
      </c>
      <c r="O17" s="17"/>
      <c r="P17" s="12"/>
    </row>
    <row r="18" spans="1:16">
      <c r="A18" s="12">
        <v>2019</v>
      </c>
      <c r="B18" s="13" t="s">
        <v>16</v>
      </c>
      <c r="C18" s="13" t="s">
        <v>17</v>
      </c>
      <c r="D18" s="12" t="s">
        <v>78</v>
      </c>
      <c r="E18" s="13" t="s">
        <v>19</v>
      </c>
      <c r="F18" s="13" t="s">
        <v>20</v>
      </c>
      <c r="G18" s="13" t="s">
        <v>21</v>
      </c>
      <c r="H18" s="14" t="s">
        <v>22</v>
      </c>
      <c r="I18" s="19">
        <v>43116</v>
      </c>
      <c r="J18" s="13" t="s">
        <v>23</v>
      </c>
      <c r="K18" s="19">
        <v>43556</v>
      </c>
      <c r="L18" s="15" t="s">
        <v>24</v>
      </c>
      <c r="M18" s="19">
        <v>43647</v>
      </c>
      <c r="N18" s="20" t="s">
        <v>79</v>
      </c>
      <c r="O18" s="17"/>
      <c r="P18" s="12"/>
    </row>
    <row r="19" spans="1:16">
      <c r="A19" s="12">
        <v>2019</v>
      </c>
      <c r="B19" s="13" t="s">
        <v>16</v>
      </c>
      <c r="C19" s="13" t="s">
        <v>17</v>
      </c>
      <c r="D19" s="12" t="s">
        <v>78</v>
      </c>
      <c r="E19" s="13" t="s">
        <v>19</v>
      </c>
      <c r="F19" s="13" t="s">
        <v>20</v>
      </c>
      <c r="G19" s="13" t="s">
        <v>21</v>
      </c>
      <c r="H19" s="14" t="s">
        <v>22</v>
      </c>
      <c r="I19" s="19">
        <v>43116</v>
      </c>
      <c r="J19" s="13" t="s">
        <v>23</v>
      </c>
      <c r="K19" s="19">
        <v>43586</v>
      </c>
      <c r="L19" s="15" t="s">
        <v>24</v>
      </c>
      <c r="M19" s="19">
        <v>43678</v>
      </c>
      <c r="N19" s="20" t="s">
        <v>79</v>
      </c>
      <c r="O19" s="17"/>
      <c r="P19" s="12"/>
    </row>
    <row r="20" spans="1:16">
      <c r="A20" s="12">
        <v>2019</v>
      </c>
      <c r="B20" s="13" t="s">
        <v>16</v>
      </c>
      <c r="C20" s="13" t="s">
        <v>17</v>
      </c>
      <c r="D20" s="12" t="s">
        <v>80</v>
      </c>
      <c r="E20" s="13" t="s">
        <v>19</v>
      </c>
      <c r="F20" s="13" t="s">
        <v>20</v>
      </c>
      <c r="G20" s="13" t="s">
        <v>21</v>
      </c>
      <c r="H20" s="14" t="s">
        <v>22</v>
      </c>
      <c r="I20" s="19">
        <v>43116</v>
      </c>
      <c r="J20" s="13" t="s">
        <v>23</v>
      </c>
      <c r="K20" s="19">
        <v>43709</v>
      </c>
      <c r="L20" s="15" t="s">
        <v>24</v>
      </c>
      <c r="M20" s="19">
        <v>43800</v>
      </c>
      <c r="N20" s="20" t="s">
        <v>79</v>
      </c>
      <c r="O20" s="17"/>
      <c r="P20" s="12"/>
    </row>
    <row r="21" spans="1:16">
      <c r="A21" s="12">
        <v>2019</v>
      </c>
      <c r="B21" s="13" t="s">
        <v>16</v>
      </c>
      <c r="C21" s="13" t="s">
        <v>17</v>
      </c>
      <c r="D21" s="12" t="s">
        <v>81</v>
      </c>
      <c r="E21" s="13" t="s">
        <v>19</v>
      </c>
      <c r="F21" s="13" t="s">
        <v>20</v>
      </c>
      <c r="G21" s="13" t="s">
        <v>21</v>
      </c>
      <c r="H21" s="14" t="s">
        <v>22</v>
      </c>
      <c r="I21" s="19">
        <v>43116</v>
      </c>
      <c r="J21" s="13" t="s">
        <v>23</v>
      </c>
      <c r="K21" s="19">
        <v>43739</v>
      </c>
      <c r="L21" s="15" t="s">
        <v>24</v>
      </c>
      <c r="M21" s="19">
        <v>43831</v>
      </c>
      <c r="N21" s="20" t="s">
        <v>79</v>
      </c>
      <c r="O21" s="17"/>
      <c r="P21" s="12"/>
    </row>
    <row r="22" spans="1:16">
      <c r="A22" s="12">
        <v>2019</v>
      </c>
      <c r="B22" s="13" t="s">
        <v>16</v>
      </c>
      <c r="C22" s="13" t="s">
        <v>17</v>
      </c>
      <c r="D22" s="12" t="s">
        <v>81</v>
      </c>
      <c r="E22" s="13" t="s">
        <v>19</v>
      </c>
      <c r="F22" s="13" t="s">
        <v>20</v>
      </c>
      <c r="G22" s="13" t="s">
        <v>21</v>
      </c>
      <c r="H22" s="14" t="s">
        <v>22</v>
      </c>
      <c r="I22" s="19">
        <v>43116</v>
      </c>
      <c r="J22" s="13" t="s">
        <v>23</v>
      </c>
      <c r="K22" s="19">
        <v>44501</v>
      </c>
      <c r="L22" s="15" t="s">
        <v>24</v>
      </c>
      <c r="M22" s="19">
        <v>43862</v>
      </c>
      <c r="N22" s="20" t="s">
        <v>79</v>
      </c>
      <c r="O22" s="17"/>
      <c r="P22" s="12"/>
    </row>
    <row r="23" spans="1:16">
      <c r="A23" s="12">
        <v>2019</v>
      </c>
      <c r="B23" s="13" t="s">
        <v>16</v>
      </c>
      <c r="C23" s="13" t="s">
        <v>17</v>
      </c>
      <c r="D23" s="12" t="s">
        <v>82</v>
      </c>
      <c r="E23" s="13" t="s">
        <v>19</v>
      </c>
      <c r="F23" s="13" t="s">
        <v>20</v>
      </c>
      <c r="G23" s="13" t="s">
        <v>21</v>
      </c>
      <c r="H23" s="14" t="s">
        <v>22</v>
      </c>
      <c r="I23" s="19">
        <v>43116</v>
      </c>
      <c r="J23" s="13" t="s">
        <v>23</v>
      </c>
      <c r="K23" s="19">
        <v>43800</v>
      </c>
      <c r="L23" s="15" t="s">
        <v>24</v>
      </c>
      <c r="M23" s="19">
        <v>43891</v>
      </c>
      <c r="N23" s="20" t="s">
        <v>79</v>
      </c>
      <c r="O23" s="17"/>
      <c r="P23" s="12"/>
    </row>
    <row r="24" spans="1:16" s="11" customFormat="1">
      <c r="A24" s="28">
        <v>2020</v>
      </c>
      <c r="B24" s="29" t="s">
        <v>16</v>
      </c>
      <c r="C24" s="29" t="s">
        <v>17</v>
      </c>
      <c r="D24" s="28" t="s">
        <v>83</v>
      </c>
      <c r="E24" s="29" t="s">
        <v>19</v>
      </c>
      <c r="F24" s="29" t="s">
        <v>37</v>
      </c>
      <c r="G24" s="29" t="s">
        <v>30</v>
      </c>
      <c r="H24" s="30" t="s">
        <v>84</v>
      </c>
      <c r="I24" s="33">
        <v>43885</v>
      </c>
      <c r="J24" s="29" t="s">
        <v>85</v>
      </c>
      <c r="K24" s="31" t="s">
        <v>86</v>
      </c>
      <c r="L24" s="31" t="s">
        <v>87</v>
      </c>
      <c r="M24" s="33"/>
      <c r="N24" s="31"/>
      <c r="O24" s="32"/>
      <c r="P24" s="28"/>
    </row>
    <row r="25" spans="1:16" s="11" customFormat="1">
      <c r="A25" s="28">
        <v>2020</v>
      </c>
      <c r="B25" s="29" t="s">
        <v>16</v>
      </c>
      <c r="C25" s="29" t="s">
        <v>17</v>
      </c>
      <c r="D25" s="28" t="s">
        <v>88</v>
      </c>
      <c r="E25" s="29" t="s">
        <v>19</v>
      </c>
      <c r="F25" s="29" t="s">
        <v>37</v>
      </c>
      <c r="G25" s="29" t="s">
        <v>30</v>
      </c>
      <c r="H25" s="30" t="s">
        <v>84</v>
      </c>
      <c r="I25" s="33">
        <v>43885</v>
      </c>
      <c r="J25" s="29" t="s">
        <v>89</v>
      </c>
      <c r="K25" s="33">
        <v>44075</v>
      </c>
      <c r="L25" s="31" t="s">
        <v>87</v>
      </c>
      <c r="M25" s="33">
        <v>44166</v>
      </c>
      <c r="N25" s="31" t="s">
        <v>86</v>
      </c>
      <c r="O25" s="32" t="s">
        <v>90</v>
      </c>
      <c r="P25" s="28"/>
    </row>
    <row r="26" spans="1:16" s="11" customFormat="1">
      <c r="A26" s="28">
        <v>2020</v>
      </c>
      <c r="B26" s="29" t="s">
        <v>16</v>
      </c>
      <c r="C26" s="29" t="s">
        <v>52</v>
      </c>
      <c r="D26" s="28" t="s">
        <v>91</v>
      </c>
      <c r="E26" s="29" t="s">
        <v>19</v>
      </c>
      <c r="F26" s="29" t="s">
        <v>20</v>
      </c>
      <c r="G26" s="29"/>
      <c r="H26" s="30" t="s">
        <v>22</v>
      </c>
      <c r="I26" s="33">
        <v>43627</v>
      </c>
      <c r="J26" s="29" t="s">
        <v>92</v>
      </c>
      <c r="K26" s="31" t="s">
        <v>33</v>
      </c>
      <c r="L26" s="31" t="s">
        <v>33</v>
      </c>
      <c r="M26" s="33">
        <v>43952</v>
      </c>
      <c r="N26" s="31" t="s">
        <v>93</v>
      </c>
      <c r="O26" s="32" t="s">
        <v>94</v>
      </c>
      <c r="P26" s="28"/>
    </row>
    <row r="27" spans="1:16" ht="13.9" customHeight="1">
      <c r="A27" s="34">
        <v>2020</v>
      </c>
      <c r="B27" s="29" t="s">
        <v>16</v>
      </c>
      <c r="C27" s="34" t="s">
        <v>52</v>
      </c>
      <c r="D27" s="34" t="s">
        <v>58</v>
      </c>
      <c r="E27" s="35" t="s">
        <v>19</v>
      </c>
      <c r="F27" s="35" t="s">
        <v>20</v>
      </c>
      <c r="G27" s="35" t="s">
        <v>30</v>
      </c>
      <c r="H27" s="36" t="s">
        <v>54</v>
      </c>
      <c r="I27" s="38">
        <v>43873</v>
      </c>
      <c r="J27" s="35" t="s">
        <v>55</v>
      </c>
      <c r="K27" s="37" t="s">
        <v>33</v>
      </c>
      <c r="L27" s="37" t="s">
        <v>33</v>
      </c>
      <c r="M27" s="38">
        <v>43983</v>
      </c>
      <c r="N27" s="37" t="s">
        <v>59</v>
      </c>
      <c r="O27" s="39" t="s">
        <v>95</v>
      </c>
      <c r="P27" s="34"/>
    </row>
    <row r="28" spans="1:16">
      <c r="A28" s="34">
        <v>2020</v>
      </c>
      <c r="B28" s="29" t="s">
        <v>16</v>
      </c>
      <c r="C28" s="34" t="s">
        <v>28</v>
      </c>
      <c r="D28" s="34" t="s">
        <v>49</v>
      </c>
      <c r="E28" s="35" t="s">
        <v>62</v>
      </c>
      <c r="F28" s="35" t="s">
        <v>20</v>
      </c>
      <c r="G28" s="35" t="s">
        <v>30</v>
      </c>
      <c r="H28" s="36" t="s">
        <v>31</v>
      </c>
      <c r="I28" s="38">
        <v>43803</v>
      </c>
      <c r="J28" s="35" t="s">
        <v>32</v>
      </c>
      <c r="K28" s="37" t="s">
        <v>33</v>
      </c>
      <c r="L28" s="37" t="s">
        <v>33</v>
      </c>
      <c r="M28" s="38">
        <v>43891</v>
      </c>
      <c r="N28" s="37" t="s">
        <v>50</v>
      </c>
      <c r="O28" s="39" t="s">
        <v>96</v>
      </c>
      <c r="P28" s="34"/>
    </row>
    <row r="29" spans="1:16">
      <c r="A29" s="34">
        <v>2020</v>
      </c>
      <c r="B29" s="29" t="s">
        <v>16</v>
      </c>
      <c r="C29" s="34" t="s">
        <v>28</v>
      </c>
      <c r="D29" s="34" t="s">
        <v>49</v>
      </c>
      <c r="E29" s="35" t="s">
        <v>19</v>
      </c>
      <c r="F29" s="35" t="s">
        <v>20</v>
      </c>
      <c r="G29" s="35" t="s">
        <v>30</v>
      </c>
      <c r="H29" s="36" t="s">
        <v>31</v>
      </c>
      <c r="I29" s="38">
        <v>43803</v>
      </c>
      <c r="J29" s="35" t="s">
        <v>32</v>
      </c>
      <c r="K29" s="37" t="s">
        <v>33</v>
      </c>
      <c r="L29" s="37" t="s">
        <v>33</v>
      </c>
      <c r="M29" s="38">
        <v>43922</v>
      </c>
      <c r="N29" s="37" t="s">
        <v>50</v>
      </c>
      <c r="O29" s="39" t="s">
        <v>97</v>
      </c>
      <c r="P29" s="34"/>
    </row>
    <row r="30" spans="1:16">
      <c r="A30" s="34">
        <v>2020</v>
      </c>
      <c r="B30" s="29" t="s">
        <v>16</v>
      </c>
      <c r="C30" s="34" t="s">
        <v>28</v>
      </c>
      <c r="D30" s="34" t="s">
        <v>49</v>
      </c>
      <c r="E30" s="35" t="s">
        <v>19</v>
      </c>
      <c r="F30" s="35" t="s">
        <v>20</v>
      </c>
      <c r="G30" s="35" t="s">
        <v>30</v>
      </c>
      <c r="H30" s="36" t="s">
        <v>31</v>
      </c>
      <c r="I30" s="38">
        <v>43803</v>
      </c>
      <c r="J30" s="35" t="s">
        <v>32</v>
      </c>
      <c r="K30" s="37" t="s">
        <v>33</v>
      </c>
      <c r="L30" s="37" t="s">
        <v>33</v>
      </c>
      <c r="M30" s="38">
        <v>43922</v>
      </c>
      <c r="N30" s="37" t="s">
        <v>50</v>
      </c>
      <c r="O30" s="39" t="s">
        <v>98</v>
      </c>
      <c r="P30" s="34"/>
    </row>
    <row r="31" spans="1:16">
      <c r="A31" s="34">
        <v>2020</v>
      </c>
      <c r="B31" s="29" t="s">
        <v>16</v>
      </c>
      <c r="C31" s="34" t="s">
        <v>28</v>
      </c>
      <c r="D31" s="34" t="s">
        <v>49</v>
      </c>
      <c r="E31" s="35" t="s">
        <v>19</v>
      </c>
      <c r="F31" s="35" t="s">
        <v>20</v>
      </c>
      <c r="G31" s="35" t="s">
        <v>30</v>
      </c>
      <c r="H31" s="36" t="s">
        <v>31</v>
      </c>
      <c r="I31" s="38">
        <v>43803</v>
      </c>
      <c r="J31" s="35" t="s">
        <v>32</v>
      </c>
      <c r="K31" s="37" t="s">
        <v>33</v>
      </c>
      <c r="L31" s="37" t="s">
        <v>33</v>
      </c>
      <c r="M31" s="38">
        <v>43922</v>
      </c>
      <c r="N31" s="37" t="s">
        <v>50</v>
      </c>
      <c r="O31" s="39" t="s">
        <v>99</v>
      </c>
      <c r="P31" s="34"/>
    </row>
    <row r="32" spans="1:16">
      <c r="A32" s="34">
        <v>2020</v>
      </c>
      <c r="B32" s="29" t="s">
        <v>16</v>
      </c>
      <c r="C32" s="34" t="s">
        <v>28</v>
      </c>
      <c r="D32" s="34" t="s">
        <v>49</v>
      </c>
      <c r="E32" s="35" t="s">
        <v>19</v>
      </c>
      <c r="F32" s="35" t="s">
        <v>20</v>
      </c>
      <c r="G32" s="35" t="s">
        <v>30</v>
      </c>
      <c r="H32" s="36" t="s">
        <v>31</v>
      </c>
      <c r="I32" s="38">
        <v>43882</v>
      </c>
      <c r="J32" s="35" t="s">
        <v>32</v>
      </c>
      <c r="K32" s="37" t="s">
        <v>33</v>
      </c>
      <c r="L32" s="37" t="s">
        <v>33</v>
      </c>
      <c r="M32" s="38">
        <v>43983</v>
      </c>
      <c r="N32" s="37" t="s">
        <v>50</v>
      </c>
      <c r="O32" s="39" t="s">
        <v>100</v>
      </c>
      <c r="P32" s="34"/>
    </row>
    <row r="33" spans="1:16">
      <c r="A33" s="34">
        <v>2020</v>
      </c>
      <c r="B33" s="35" t="s">
        <v>16</v>
      </c>
      <c r="C33" s="34" t="s">
        <v>28</v>
      </c>
      <c r="D33" s="34" t="s">
        <v>49</v>
      </c>
      <c r="E33" s="35" t="s">
        <v>19</v>
      </c>
      <c r="F33" s="35" t="s">
        <v>20</v>
      </c>
      <c r="G33" s="35" t="s">
        <v>30</v>
      </c>
      <c r="H33" s="36" t="s">
        <v>31</v>
      </c>
      <c r="I33" s="38">
        <v>43882</v>
      </c>
      <c r="J33" s="35" t="s">
        <v>32</v>
      </c>
      <c r="K33" s="40" t="s">
        <v>33</v>
      </c>
      <c r="L33" s="40" t="s">
        <v>33</v>
      </c>
      <c r="M33" s="38">
        <v>43983</v>
      </c>
      <c r="N33" s="37" t="s">
        <v>50</v>
      </c>
      <c r="O33" s="35" t="s">
        <v>101</v>
      </c>
      <c r="P33" s="34"/>
    </row>
    <row r="34" spans="1:16">
      <c r="A34" s="34">
        <v>2020</v>
      </c>
      <c r="B34" s="35" t="s">
        <v>16</v>
      </c>
      <c r="C34" s="35" t="s">
        <v>17</v>
      </c>
      <c r="D34" s="34" t="s">
        <v>26</v>
      </c>
      <c r="E34" s="35" t="s">
        <v>19</v>
      </c>
      <c r="F34" s="35" t="s">
        <v>20</v>
      </c>
      <c r="G34" s="35" t="s">
        <v>21</v>
      </c>
      <c r="H34" s="36" t="s">
        <v>22</v>
      </c>
      <c r="I34" s="38">
        <v>43724</v>
      </c>
      <c r="J34" s="35" t="s">
        <v>23</v>
      </c>
      <c r="K34" s="38">
        <v>43831</v>
      </c>
      <c r="L34" s="37" t="s">
        <v>24</v>
      </c>
      <c r="M34" s="38">
        <v>43922</v>
      </c>
      <c r="N34" s="37" t="s">
        <v>102</v>
      </c>
      <c r="O34" s="39" t="s">
        <v>103</v>
      </c>
      <c r="P34" s="34"/>
    </row>
    <row r="35" spans="1:16">
      <c r="A35" s="34">
        <v>2020</v>
      </c>
      <c r="B35" s="35" t="s">
        <v>16</v>
      </c>
      <c r="C35" s="35" t="s">
        <v>17</v>
      </c>
      <c r="D35" s="34" t="s">
        <v>26</v>
      </c>
      <c r="E35" s="35" t="s">
        <v>19</v>
      </c>
      <c r="F35" s="35" t="s">
        <v>20</v>
      </c>
      <c r="G35" s="35" t="s">
        <v>21</v>
      </c>
      <c r="H35" s="36" t="s">
        <v>22</v>
      </c>
      <c r="I35" s="38">
        <v>43724</v>
      </c>
      <c r="J35" s="35" t="s">
        <v>23</v>
      </c>
      <c r="K35" s="38">
        <v>43831</v>
      </c>
      <c r="L35" s="37" t="s">
        <v>24</v>
      </c>
      <c r="M35" s="38">
        <v>43952</v>
      </c>
      <c r="N35" s="37" t="s">
        <v>104</v>
      </c>
      <c r="O35" s="39" t="s">
        <v>105</v>
      </c>
      <c r="P35" s="34"/>
    </row>
    <row r="36" spans="1:16">
      <c r="A36" s="34">
        <v>2020</v>
      </c>
      <c r="B36" s="35" t="s">
        <v>16</v>
      </c>
      <c r="C36" s="35" t="s">
        <v>17</v>
      </c>
      <c r="D36" s="34" t="s">
        <v>82</v>
      </c>
      <c r="E36" s="35" t="s">
        <v>19</v>
      </c>
      <c r="F36" s="35" t="s">
        <v>20</v>
      </c>
      <c r="G36" s="35" t="s">
        <v>21</v>
      </c>
      <c r="H36" s="36" t="s">
        <v>22</v>
      </c>
      <c r="I36" s="38">
        <v>43724</v>
      </c>
      <c r="J36" s="35" t="s">
        <v>23</v>
      </c>
      <c r="K36" s="38">
        <v>43862</v>
      </c>
      <c r="L36" s="37" t="s">
        <v>24</v>
      </c>
      <c r="M36" s="38">
        <v>43952</v>
      </c>
      <c r="N36" s="37" t="s">
        <v>102</v>
      </c>
      <c r="O36" s="39"/>
      <c r="P36" s="34"/>
    </row>
    <row r="37" spans="1:16">
      <c r="A37" s="34">
        <v>2020</v>
      </c>
      <c r="B37" s="35" t="s">
        <v>16</v>
      </c>
      <c r="C37" s="35" t="s">
        <v>17</v>
      </c>
      <c r="D37" s="34" t="s">
        <v>82</v>
      </c>
      <c r="E37" s="35" t="s">
        <v>19</v>
      </c>
      <c r="F37" s="35" t="s">
        <v>20</v>
      </c>
      <c r="G37" s="35" t="s">
        <v>21</v>
      </c>
      <c r="H37" s="36" t="s">
        <v>22</v>
      </c>
      <c r="I37" s="38">
        <v>43724</v>
      </c>
      <c r="J37" s="35" t="s">
        <v>23</v>
      </c>
      <c r="K37" s="38">
        <v>43891</v>
      </c>
      <c r="L37" s="37" t="s">
        <v>24</v>
      </c>
      <c r="M37" s="38">
        <v>43983</v>
      </c>
      <c r="N37" s="37" t="s">
        <v>102</v>
      </c>
      <c r="O37" s="39"/>
      <c r="P37" s="34"/>
    </row>
    <row r="38" spans="1:16">
      <c r="A38" s="34">
        <v>2020</v>
      </c>
      <c r="B38" s="35" t="s">
        <v>16</v>
      </c>
      <c r="C38" s="35" t="s">
        <v>17</v>
      </c>
      <c r="D38" s="34" t="s">
        <v>77</v>
      </c>
      <c r="E38" s="35" t="s">
        <v>19</v>
      </c>
      <c r="F38" s="35" t="s">
        <v>20</v>
      </c>
      <c r="G38" s="35" t="s">
        <v>21</v>
      </c>
      <c r="H38" s="36" t="s">
        <v>22</v>
      </c>
      <c r="I38" s="38">
        <v>43724</v>
      </c>
      <c r="J38" s="35" t="s">
        <v>23</v>
      </c>
      <c r="K38" s="38">
        <v>43922</v>
      </c>
      <c r="L38" s="37" t="s">
        <v>24</v>
      </c>
      <c r="M38" s="38">
        <v>44013</v>
      </c>
      <c r="N38" s="37" t="s">
        <v>102</v>
      </c>
      <c r="O38" s="39" t="s">
        <v>106</v>
      </c>
      <c r="P38" s="34"/>
    </row>
    <row r="39" spans="1:16">
      <c r="A39" s="34">
        <v>2020</v>
      </c>
      <c r="B39" s="35" t="s">
        <v>16</v>
      </c>
      <c r="C39" s="35" t="s">
        <v>17</v>
      </c>
      <c r="D39" s="34" t="s">
        <v>26</v>
      </c>
      <c r="E39" s="35" t="s">
        <v>19</v>
      </c>
      <c r="F39" s="35" t="s">
        <v>20</v>
      </c>
      <c r="G39" s="35" t="s">
        <v>21</v>
      </c>
      <c r="H39" s="36" t="s">
        <v>22</v>
      </c>
      <c r="I39" s="38">
        <v>43724</v>
      </c>
      <c r="J39" s="35" t="s">
        <v>23</v>
      </c>
      <c r="K39" s="38">
        <v>44044</v>
      </c>
      <c r="L39" s="37" t="s">
        <v>24</v>
      </c>
      <c r="M39" s="38">
        <v>44136</v>
      </c>
      <c r="N39" s="37" t="s">
        <v>107</v>
      </c>
      <c r="O39" s="39" t="s">
        <v>108</v>
      </c>
      <c r="P39" s="34"/>
    </row>
    <row r="40" spans="1:16" s="11" customFormat="1">
      <c r="A40" s="41">
        <v>2021</v>
      </c>
      <c r="B40" s="42" t="s">
        <v>16</v>
      </c>
      <c r="C40" s="42" t="s">
        <v>17</v>
      </c>
      <c r="D40" s="41" t="s">
        <v>44</v>
      </c>
      <c r="E40" s="42" t="s">
        <v>19</v>
      </c>
      <c r="F40" s="42" t="s">
        <v>37</v>
      </c>
      <c r="G40" s="42" t="s">
        <v>38</v>
      </c>
      <c r="H40" s="43" t="s">
        <v>39</v>
      </c>
      <c r="I40" s="44">
        <v>44247</v>
      </c>
      <c r="J40" s="42" t="s">
        <v>109</v>
      </c>
      <c r="K40" s="44">
        <v>44531</v>
      </c>
      <c r="L40" s="45" t="s">
        <v>110</v>
      </c>
      <c r="M40" s="44">
        <v>45047</v>
      </c>
      <c r="N40" s="45" t="s">
        <v>111</v>
      </c>
      <c r="O40" s="46" t="s">
        <v>112</v>
      </c>
      <c r="P40" s="41"/>
    </row>
    <row r="41" spans="1:16" s="11" customFormat="1">
      <c r="A41" s="41">
        <v>2021</v>
      </c>
      <c r="B41" s="42" t="s">
        <v>16</v>
      </c>
      <c r="C41" s="42" t="s">
        <v>113</v>
      </c>
      <c r="D41" s="41" t="s">
        <v>114</v>
      </c>
      <c r="E41" s="42" t="s">
        <v>19</v>
      </c>
      <c r="F41" s="42" t="s">
        <v>37</v>
      </c>
      <c r="G41" s="42" t="s">
        <v>38</v>
      </c>
      <c r="H41" s="43" t="s">
        <v>39</v>
      </c>
      <c r="I41" s="44">
        <v>44224</v>
      </c>
      <c r="J41" s="42" t="s">
        <v>115</v>
      </c>
      <c r="K41" s="47" t="s">
        <v>33</v>
      </c>
      <c r="L41" s="47" t="s">
        <v>116</v>
      </c>
      <c r="M41" s="44">
        <v>44348</v>
      </c>
      <c r="N41" s="45" t="s">
        <v>117</v>
      </c>
      <c r="O41" s="46" t="s">
        <v>118</v>
      </c>
      <c r="P41" s="41"/>
    </row>
    <row r="42" spans="1:16" s="11" customFormat="1">
      <c r="A42" s="41">
        <v>2021</v>
      </c>
      <c r="B42" s="42" t="s">
        <v>16</v>
      </c>
      <c r="C42" s="42" t="s">
        <v>113</v>
      </c>
      <c r="D42" s="41" t="s">
        <v>119</v>
      </c>
      <c r="E42" s="42" t="s">
        <v>120</v>
      </c>
      <c r="F42" s="42" t="s">
        <v>37</v>
      </c>
      <c r="G42" s="42" t="s">
        <v>38</v>
      </c>
      <c r="H42" s="43" t="s">
        <v>121</v>
      </c>
      <c r="I42" s="44">
        <v>44224</v>
      </c>
      <c r="J42" s="42" t="s">
        <v>115</v>
      </c>
      <c r="K42" s="47" t="s">
        <v>33</v>
      </c>
      <c r="L42" s="47" t="s">
        <v>33</v>
      </c>
      <c r="M42" s="44">
        <v>44322</v>
      </c>
      <c r="N42" s="47" t="s">
        <v>122</v>
      </c>
      <c r="O42" s="42" t="s">
        <v>123</v>
      </c>
      <c r="P42" s="41" t="s">
        <v>124</v>
      </c>
    </row>
    <row r="43" spans="1:16" s="11" customFormat="1">
      <c r="A43" s="41">
        <v>2021</v>
      </c>
      <c r="B43" s="42" t="s">
        <v>16</v>
      </c>
      <c r="C43" s="42" t="s">
        <v>113</v>
      </c>
      <c r="D43" s="41" t="s">
        <v>119</v>
      </c>
      <c r="E43" s="42" t="s">
        <v>19</v>
      </c>
      <c r="F43" s="42" t="s">
        <v>37</v>
      </c>
      <c r="G43" s="42" t="s">
        <v>38</v>
      </c>
      <c r="H43" s="43" t="s">
        <v>121</v>
      </c>
      <c r="I43" s="44">
        <v>44314</v>
      </c>
      <c r="J43" s="42" t="s">
        <v>115</v>
      </c>
      <c r="K43" s="47" t="s">
        <v>33</v>
      </c>
      <c r="L43" s="47" t="s">
        <v>125</v>
      </c>
      <c r="M43" s="44"/>
      <c r="N43" s="45"/>
      <c r="O43" s="46"/>
      <c r="P43" s="41" t="s">
        <v>126</v>
      </c>
    </row>
    <row r="44" spans="1:16" s="11" customFormat="1">
      <c r="A44" s="41">
        <v>2021</v>
      </c>
      <c r="B44" s="42" t="s">
        <v>16</v>
      </c>
      <c r="C44" s="41" t="s">
        <v>28</v>
      </c>
      <c r="D44" s="41" t="s">
        <v>49</v>
      </c>
      <c r="E44" s="42" t="s">
        <v>19</v>
      </c>
      <c r="F44" s="42" t="s">
        <v>20</v>
      </c>
      <c r="G44" s="42" t="s">
        <v>30</v>
      </c>
      <c r="H44" s="43" t="s">
        <v>31</v>
      </c>
      <c r="I44" s="44">
        <v>44126</v>
      </c>
      <c r="J44" s="41" t="s">
        <v>32</v>
      </c>
      <c r="K44" s="45" t="s">
        <v>33</v>
      </c>
      <c r="L44" s="45" t="s">
        <v>33</v>
      </c>
      <c r="M44" s="44">
        <v>44197</v>
      </c>
      <c r="N44" s="45" t="s">
        <v>127</v>
      </c>
      <c r="O44" s="46" t="s">
        <v>128</v>
      </c>
      <c r="P44" s="41"/>
    </row>
    <row r="45" spans="1:16" s="11" customFormat="1">
      <c r="A45" s="41">
        <v>2021</v>
      </c>
      <c r="B45" s="42" t="s">
        <v>16</v>
      </c>
      <c r="C45" s="41" t="s">
        <v>52</v>
      </c>
      <c r="D45" s="41" t="s">
        <v>58</v>
      </c>
      <c r="E45" s="42" t="s">
        <v>19</v>
      </c>
      <c r="F45" s="42" t="s">
        <v>20</v>
      </c>
      <c r="G45" s="42" t="s">
        <v>30</v>
      </c>
      <c r="H45" s="43" t="s">
        <v>54</v>
      </c>
      <c r="I45" s="44">
        <v>44337</v>
      </c>
      <c r="J45" s="41" t="s">
        <v>129</v>
      </c>
      <c r="K45" s="45" t="s">
        <v>33</v>
      </c>
      <c r="L45" s="45" t="s">
        <v>33</v>
      </c>
      <c r="M45" s="44">
        <v>44409</v>
      </c>
      <c r="N45" s="45" t="s">
        <v>130</v>
      </c>
      <c r="O45" s="46" t="s">
        <v>131</v>
      </c>
      <c r="P45" s="41"/>
    </row>
    <row r="46" spans="1:16" s="11" customFormat="1">
      <c r="A46" s="41">
        <v>2021</v>
      </c>
      <c r="B46" s="42" t="s">
        <v>16</v>
      </c>
      <c r="C46" s="41" t="s">
        <v>52</v>
      </c>
      <c r="D46" s="41" t="s">
        <v>58</v>
      </c>
      <c r="E46" s="42" t="s">
        <v>19</v>
      </c>
      <c r="F46" s="42" t="s">
        <v>20</v>
      </c>
      <c r="G46" s="42" t="s">
        <v>30</v>
      </c>
      <c r="H46" s="43" t="s">
        <v>54</v>
      </c>
      <c r="I46" s="44">
        <v>44348</v>
      </c>
      <c r="J46" s="41" t="s">
        <v>129</v>
      </c>
      <c r="K46" s="45" t="s">
        <v>33</v>
      </c>
      <c r="L46" s="45" t="s">
        <v>33</v>
      </c>
      <c r="M46" s="44">
        <v>44409</v>
      </c>
      <c r="N46" s="45" t="s">
        <v>130</v>
      </c>
      <c r="O46" s="46" t="s">
        <v>132</v>
      </c>
      <c r="P46" s="41"/>
    </row>
    <row r="47" spans="1:16">
      <c r="A47" s="48">
        <v>2021</v>
      </c>
      <c r="B47" s="49" t="s">
        <v>16</v>
      </c>
      <c r="C47" s="48" t="s">
        <v>28</v>
      </c>
      <c r="D47" s="41" t="s">
        <v>49</v>
      </c>
      <c r="E47" s="49" t="s">
        <v>19</v>
      </c>
      <c r="F47" s="49" t="s">
        <v>20</v>
      </c>
      <c r="G47" s="49" t="s">
        <v>30</v>
      </c>
      <c r="H47" s="50" t="s">
        <v>31</v>
      </c>
      <c r="I47" s="52">
        <v>44207</v>
      </c>
      <c r="J47" s="49" t="s">
        <v>32</v>
      </c>
      <c r="K47" s="51" t="s">
        <v>33</v>
      </c>
      <c r="L47" s="51" t="s">
        <v>33</v>
      </c>
      <c r="M47" s="52">
        <v>44287</v>
      </c>
      <c r="N47" s="53" t="s">
        <v>127</v>
      </c>
      <c r="O47" s="49" t="s">
        <v>133</v>
      </c>
      <c r="P47" s="48"/>
    </row>
    <row r="48" spans="1:16">
      <c r="A48" s="48">
        <v>2021</v>
      </c>
      <c r="B48" s="49" t="s">
        <v>16</v>
      </c>
      <c r="C48" s="48" t="s">
        <v>28</v>
      </c>
      <c r="D48" s="41" t="s">
        <v>49</v>
      </c>
      <c r="E48" s="49" t="s">
        <v>19</v>
      </c>
      <c r="F48" s="49" t="s">
        <v>20</v>
      </c>
      <c r="G48" s="49" t="s">
        <v>30</v>
      </c>
      <c r="H48" s="50" t="s">
        <v>31</v>
      </c>
      <c r="I48" s="52">
        <v>44348</v>
      </c>
      <c r="J48" s="49" t="s">
        <v>32</v>
      </c>
      <c r="K48" s="51" t="s">
        <v>33</v>
      </c>
      <c r="L48" s="51" t="s">
        <v>33</v>
      </c>
      <c r="M48" s="52">
        <v>44470</v>
      </c>
      <c r="N48" s="53" t="s">
        <v>134</v>
      </c>
      <c r="O48" s="49" t="s">
        <v>135</v>
      </c>
      <c r="P48" s="48"/>
    </row>
    <row r="49" spans="1:16">
      <c r="A49" s="48">
        <v>2021</v>
      </c>
      <c r="B49" s="49" t="s">
        <v>16</v>
      </c>
      <c r="C49" s="48" t="s">
        <v>28</v>
      </c>
      <c r="D49" s="41" t="s">
        <v>49</v>
      </c>
      <c r="E49" s="49" t="s">
        <v>19</v>
      </c>
      <c r="F49" s="49" t="s">
        <v>20</v>
      </c>
      <c r="G49" s="49" t="s">
        <v>30</v>
      </c>
      <c r="H49" s="50" t="s">
        <v>31</v>
      </c>
      <c r="I49" s="52">
        <v>44348</v>
      </c>
      <c r="J49" s="49" t="s">
        <v>32</v>
      </c>
      <c r="K49" s="51" t="s">
        <v>33</v>
      </c>
      <c r="L49" s="51" t="s">
        <v>33</v>
      </c>
      <c r="M49" s="52">
        <v>44470</v>
      </c>
      <c r="N49" s="53" t="s">
        <v>134</v>
      </c>
      <c r="O49" s="49" t="s">
        <v>136</v>
      </c>
      <c r="P49" s="48"/>
    </row>
    <row r="50" spans="1:16">
      <c r="A50" s="48">
        <v>2021</v>
      </c>
      <c r="B50" s="49" t="s">
        <v>16</v>
      </c>
      <c r="C50" s="48" t="s">
        <v>28</v>
      </c>
      <c r="D50" s="41" t="s">
        <v>49</v>
      </c>
      <c r="E50" s="49" t="s">
        <v>19</v>
      </c>
      <c r="F50" s="49" t="s">
        <v>20</v>
      </c>
      <c r="G50" s="49" t="s">
        <v>30</v>
      </c>
      <c r="H50" s="50" t="s">
        <v>31</v>
      </c>
      <c r="I50" s="52">
        <v>44364</v>
      </c>
      <c r="J50" s="49" t="s">
        <v>32</v>
      </c>
      <c r="K50" s="51" t="s">
        <v>33</v>
      </c>
      <c r="L50" s="51" t="s">
        <v>33</v>
      </c>
      <c r="M50" s="52">
        <v>44470</v>
      </c>
      <c r="N50" s="53" t="s">
        <v>134</v>
      </c>
      <c r="O50" s="54" t="s">
        <v>137</v>
      </c>
      <c r="P50" s="48"/>
    </row>
    <row r="51" spans="1:16">
      <c r="A51" s="48">
        <v>2021</v>
      </c>
      <c r="B51" s="49" t="s">
        <v>16</v>
      </c>
      <c r="C51" s="49" t="s">
        <v>17</v>
      </c>
      <c r="D51" s="41" t="s">
        <v>138</v>
      </c>
      <c r="E51" s="49" t="s">
        <v>19</v>
      </c>
      <c r="F51" s="49" t="s">
        <v>20</v>
      </c>
      <c r="G51" s="49" t="s">
        <v>21</v>
      </c>
      <c r="H51" s="50" t="s">
        <v>22</v>
      </c>
      <c r="I51" s="52">
        <v>42409</v>
      </c>
      <c r="J51" s="49" t="s">
        <v>23</v>
      </c>
      <c r="K51" s="52">
        <v>44228</v>
      </c>
      <c r="L51" s="53" t="s">
        <v>24</v>
      </c>
      <c r="M51" s="44">
        <v>44317</v>
      </c>
      <c r="N51" s="45" t="s">
        <v>107</v>
      </c>
      <c r="O51" s="54" t="s">
        <v>139</v>
      </c>
      <c r="P51" s="48"/>
    </row>
    <row r="52" spans="1:16">
      <c r="A52" s="48">
        <v>2021</v>
      </c>
      <c r="B52" s="49" t="s">
        <v>16</v>
      </c>
      <c r="C52" s="49" t="s">
        <v>48</v>
      </c>
      <c r="D52" s="41" t="s">
        <v>140</v>
      </c>
      <c r="E52" s="49" t="s">
        <v>19</v>
      </c>
      <c r="F52" s="49" t="s">
        <v>20</v>
      </c>
      <c r="G52" s="49" t="s">
        <v>30</v>
      </c>
      <c r="H52" s="50" t="s">
        <v>31</v>
      </c>
      <c r="I52" s="52">
        <v>44488</v>
      </c>
      <c r="J52" s="49" t="s">
        <v>32</v>
      </c>
      <c r="K52" s="53" t="s">
        <v>33</v>
      </c>
      <c r="L52" s="51" t="s">
        <v>33</v>
      </c>
      <c r="M52" s="44">
        <v>44562</v>
      </c>
      <c r="N52" s="45" t="s">
        <v>134</v>
      </c>
      <c r="O52" s="54" t="s">
        <v>141</v>
      </c>
      <c r="P52" s="48"/>
    </row>
    <row r="53" spans="1:16">
      <c r="A53" s="48">
        <v>2021</v>
      </c>
      <c r="B53" s="49" t="s">
        <v>16</v>
      </c>
      <c r="C53" s="48" t="s">
        <v>52</v>
      </c>
      <c r="D53" s="48" t="s">
        <v>142</v>
      </c>
      <c r="E53" s="49" t="s">
        <v>19</v>
      </c>
      <c r="F53" s="49" t="s">
        <v>37</v>
      </c>
      <c r="G53" s="49" t="s">
        <v>38</v>
      </c>
      <c r="H53" s="50" t="s">
        <v>121</v>
      </c>
      <c r="I53" s="52">
        <v>44392</v>
      </c>
      <c r="J53" s="49" t="s">
        <v>143</v>
      </c>
      <c r="K53" s="51" t="s">
        <v>33</v>
      </c>
      <c r="L53" s="51" t="s">
        <v>33</v>
      </c>
      <c r="M53" s="55">
        <v>44621</v>
      </c>
      <c r="N53" s="51" t="s">
        <v>144</v>
      </c>
      <c r="O53" s="54" t="s">
        <v>145</v>
      </c>
      <c r="P53" s="48"/>
    </row>
    <row r="54" spans="1:16">
      <c r="A54" s="48">
        <v>2021</v>
      </c>
      <c r="B54" s="49" t="s">
        <v>16</v>
      </c>
      <c r="C54" s="48" t="s">
        <v>52</v>
      </c>
      <c r="D54" s="48" t="s">
        <v>146</v>
      </c>
      <c r="E54" s="49" t="s">
        <v>19</v>
      </c>
      <c r="F54" s="49" t="s">
        <v>37</v>
      </c>
      <c r="G54" s="49" t="s">
        <v>38</v>
      </c>
      <c r="H54" s="48" t="s">
        <v>147</v>
      </c>
      <c r="I54" s="52">
        <v>44392</v>
      </c>
      <c r="J54" s="49" t="s">
        <v>143</v>
      </c>
      <c r="K54" s="51" t="s">
        <v>33</v>
      </c>
      <c r="L54" s="51" t="s">
        <v>33</v>
      </c>
      <c r="M54" s="55">
        <v>44621</v>
      </c>
      <c r="N54" s="51" t="s">
        <v>144</v>
      </c>
      <c r="O54" s="54" t="s">
        <v>148</v>
      </c>
      <c r="P54" s="48"/>
    </row>
    <row r="55" spans="1:16">
      <c r="A55" s="48">
        <v>2021</v>
      </c>
      <c r="B55" s="49" t="s">
        <v>16</v>
      </c>
      <c r="C55" s="48" t="s">
        <v>52</v>
      </c>
      <c r="D55" s="48" t="s">
        <v>149</v>
      </c>
      <c r="E55" s="49" t="s">
        <v>19</v>
      </c>
      <c r="F55" s="49" t="s">
        <v>37</v>
      </c>
      <c r="G55" s="49" t="s">
        <v>38</v>
      </c>
      <c r="H55" s="49" t="s">
        <v>150</v>
      </c>
      <c r="I55" s="52">
        <v>44392</v>
      </c>
      <c r="J55" s="49" t="s">
        <v>143</v>
      </c>
      <c r="K55" s="51" t="s">
        <v>33</v>
      </c>
      <c r="L55" s="51" t="s">
        <v>33</v>
      </c>
      <c r="M55" s="55">
        <v>44621</v>
      </c>
      <c r="N55" s="51" t="s">
        <v>144</v>
      </c>
      <c r="O55" s="54" t="s">
        <v>151</v>
      </c>
      <c r="P55" s="48"/>
    </row>
    <row r="56" spans="1:16">
      <c r="A56" s="48">
        <v>2021</v>
      </c>
      <c r="B56" s="49" t="s">
        <v>16</v>
      </c>
      <c r="C56" s="48" t="s">
        <v>52</v>
      </c>
      <c r="D56" s="48" t="s">
        <v>152</v>
      </c>
      <c r="E56" s="49" t="s">
        <v>120</v>
      </c>
      <c r="F56" s="49" t="s">
        <v>37</v>
      </c>
      <c r="G56" s="49" t="s">
        <v>38</v>
      </c>
      <c r="H56" s="49" t="s">
        <v>150</v>
      </c>
      <c r="I56" s="52">
        <v>44392</v>
      </c>
      <c r="J56" s="49" t="s">
        <v>143</v>
      </c>
      <c r="K56" s="51" t="s">
        <v>33</v>
      </c>
      <c r="L56" s="51" t="s">
        <v>33</v>
      </c>
      <c r="M56" s="55">
        <v>44621</v>
      </c>
      <c r="N56" s="51" t="s">
        <v>144</v>
      </c>
      <c r="O56" s="54" t="s">
        <v>153</v>
      </c>
      <c r="P56" s="48"/>
    </row>
    <row r="57" spans="1:16">
      <c r="A57" s="48">
        <v>2021</v>
      </c>
      <c r="B57" s="49" t="s">
        <v>16</v>
      </c>
      <c r="C57" s="48" t="s">
        <v>52</v>
      </c>
      <c r="D57" s="48" t="s">
        <v>152</v>
      </c>
      <c r="E57" s="49" t="s">
        <v>120</v>
      </c>
      <c r="F57" s="49" t="s">
        <v>37</v>
      </c>
      <c r="G57" s="49" t="s">
        <v>38</v>
      </c>
      <c r="H57" s="49" t="s">
        <v>150</v>
      </c>
      <c r="I57" s="52">
        <v>44392</v>
      </c>
      <c r="J57" s="49" t="s">
        <v>143</v>
      </c>
      <c r="K57" s="51" t="s">
        <v>33</v>
      </c>
      <c r="L57" s="51" t="s">
        <v>33</v>
      </c>
      <c r="M57" s="55">
        <v>44621</v>
      </c>
      <c r="N57" s="51" t="s">
        <v>144</v>
      </c>
      <c r="O57" s="54" t="s">
        <v>154</v>
      </c>
      <c r="P57" s="48"/>
    </row>
    <row r="58" spans="1:16">
      <c r="A58" s="48">
        <v>2021</v>
      </c>
      <c r="B58" s="49" t="s">
        <v>16</v>
      </c>
      <c r="C58" s="49" t="s">
        <v>48</v>
      </c>
      <c r="D58" s="48" t="s">
        <v>155</v>
      </c>
      <c r="E58" s="49" t="s">
        <v>19</v>
      </c>
      <c r="F58" s="49" t="s">
        <v>37</v>
      </c>
      <c r="G58" s="49" t="s">
        <v>38</v>
      </c>
      <c r="H58" s="49" t="s">
        <v>39</v>
      </c>
      <c r="I58" s="52">
        <v>44392</v>
      </c>
      <c r="J58" s="49" t="s">
        <v>143</v>
      </c>
      <c r="K58" s="51" t="s">
        <v>33</v>
      </c>
      <c r="L58" s="51" t="s">
        <v>33</v>
      </c>
      <c r="M58" s="55">
        <v>44743</v>
      </c>
      <c r="N58" s="53" t="s">
        <v>156</v>
      </c>
      <c r="O58" s="54" t="s">
        <v>157</v>
      </c>
      <c r="P58" s="48"/>
    </row>
    <row r="59" spans="1:16">
      <c r="A59" s="48">
        <v>2021</v>
      </c>
      <c r="B59" s="49" t="s">
        <v>16</v>
      </c>
      <c r="C59" s="49" t="s">
        <v>48</v>
      </c>
      <c r="D59" s="48" t="s">
        <v>158</v>
      </c>
      <c r="E59" s="49" t="s">
        <v>19</v>
      </c>
      <c r="F59" s="49" t="s">
        <v>37</v>
      </c>
      <c r="G59" s="49" t="s">
        <v>38</v>
      </c>
      <c r="H59" s="49" t="s">
        <v>39</v>
      </c>
      <c r="I59" s="52">
        <v>44336</v>
      </c>
      <c r="J59" s="49" t="s">
        <v>159</v>
      </c>
      <c r="K59" s="51" t="s">
        <v>33</v>
      </c>
      <c r="L59" s="51" t="s">
        <v>33</v>
      </c>
      <c r="M59" s="55">
        <v>44743</v>
      </c>
      <c r="N59" s="53" t="s">
        <v>156</v>
      </c>
      <c r="O59" s="54" t="s">
        <v>160</v>
      </c>
      <c r="P59" s="48"/>
    </row>
    <row r="60" spans="1:16">
      <c r="A60" s="48">
        <v>2021</v>
      </c>
      <c r="B60" s="49" t="s">
        <v>16</v>
      </c>
      <c r="C60" s="48" t="s">
        <v>52</v>
      </c>
      <c r="D60" s="48" t="s">
        <v>161</v>
      </c>
      <c r="E60" s="49" t="s">
        <v>19</v>
      </c>
      <c r="F60" s="49" t="s">
        <v>37</v>
      </c>
      <c r="G60" s="49" t="s">
        <v>162</v>
      </c>
      <c r="H60" s="49" t="s">
        <v>163</v>
      </c>
      <c r="I60" s="52">
        <v>44461</v>
      </c>
      <c r="J60" s="49" t="s">
        <v>164</v>
      </c>
      <c r="K60" s="51" t="s">
        <v>33</v>
      </c>
      <c r="L60" s="51" t="s">
        <v>33</v>
      </c>
      <c r="M60" s="55">
        <v>44593</v>
      </c>
      <c r="N60" s="53" t="s">
        <v>165</v>
      </c>
      <c r="O60" s="54" t="s">
        <v>166</v>
      </c>
      <c r="P60" s="48"/>
    </row>
    <row r="61" spans="1:16">
      <c r="A61" s="48">
        <v>2021</v>
      </c>
      <c r="B61" s="49" t="s">
        <v>16</v>
      </c>
      <c r="C61" s="48" t="s">
        <v>52</v>
      </c>
      <c r="D61" s="48" t="s">
        <v>167</v>
      </c>
      <c r="E61" s="49" t="s">
        <v>19</v>
      </c>
      <c r="F61" s="49" t="s">
        <v>37</v>
      </c>
      <c r="G61" s="49" t="s">
        <v>162</v>
      </c>
      <c r="H61" s="49" t="s">
        <v>163</v>
      </c>
      <c r="I61" s="52">
        <v>44461</v>
      </c>
      <c r="J61" s="49" t="s">
        <v>168</v>
      </c>
      <c r="K61" s="51" t="s">
        <v>33</v>
      </c>
      <c r="L61" s="51" t="s">
        <v>33</v>
      </c>
      <c r="M61" s="55">
        <v>44593</v>
      </c>
      <c r="N61" s="53" t="s">
        <v>169</v>
      </c>
      <c r="O61" s="54" t="s">
        <v>170</v>
      </c>
      <c r="P61" s="48"/>
    </row>
    <row r="62" spans="1:16">
      <c r="A62" s="48">
        <v>2021</v>
      </c>
      <c r="B62" s="49" t="s">
        <v>16</v>
      </c>
      <c r="C62" s="48" t="s">
        <v>52</v>
      </c>
      <c r="D62" s="48" t="s">
        <v>171</v>
      </c>
      <c r="E62" s="49" t="s">
        <v>19</v>
      </c>
      <c r="F62" s="49" t="s">
        <v>37</v>
      </c>
      <c r="G62" s="49" t="s">
        <v>162</v>
      </c>
      <c r="H62" s="49" t="s">
        <v>163</v>
      </c>
      <c r="I62" s="52">
        <v>44461</v>
      </c>
      <c r="J62" s="49" t="s">
        <v>172</v>
      </c>
      <c r="K62" s="51" t="s">
        <v>33</v>
      </c>
      <c r="L62" s="51" t="s">
        <v>33</v>
      </c>
      <c r="M62" s="55">
        <v>44593</v>
      </c>
      <c r="N62" s="53" t="s">
        <v>165</v>
      </c>
      <c r="O62" s="54" t="s">
        <v>173</v>
      </c>
      <c r="P62" s="48"/>
    </row>
    <row r="63" spans="1:16">
      <c r="A63" s="48">
        <v>2021</v>
      </c>
      <c r="B63" s="49" t="s">
        <v>16</v>
      </c>
      <c r="C63" s="48" t="s">
        <v>52</v>
      </c>
      <c r="D63" s="48" t="s">
        <v>174</v>
      </c>
      <c r="E63" s="49" t="s">
        <v>175</v>
      </c>
      <c r="F63" s="49" t="s">
        <v>37</v>
      </c>
      <c r="G63" s="49" t="s">
        <v>72</v>
      </c>
      <c r="H63" s="49" t="s">
        <v>176</v>
      </c>
      <c r="I63" s="52">
        <v>44462</v>
      </c>
      <c r="J63" s="49" t="s">
        <v>33</v>
      </c>
      <c r="K63" s="51" t="s">
        <v>33</v>
      </c>
      <c r="L63" s="51" t="s">
        <v>33</v>
      </c>
      <c r="M63" s="55">
        <v>44593</v>
      </c>
      <c r="N63" s="53" t="s">
        <v>177</v>
      </c>
      <c r="O63" s="54" t="s">
        <v>178</v>
      </c>
      <c r="P63" s="48"/>
    </row>
    <row r="64" spans="1:16">
      <c r="A64" s="48">
        <v>2021</v>
      </c>
      <c r="B64" s="49" t="s">
        <v>16</v>
      </c>
      <c r="C64" s="48" t="s">
        <v>52</v>
      </c>
      <c r="D64" s="48" t="s">
        <v>179</v>
      </c>
      <c r="E64" s="49" t="s">
        <v>175</v>
      </c>
      <c r="F64" s="49" t="s">
        <v>37</v>
      </c>
      <c r="G64" s="49" t="s">
        <v>72</v>
      </c>
      <c r="H64" s="49" t="s">
        <v>176</v>
      </c>
      <c r="I64" s="52">
        <v>44462</v>
      </c>
      <c r="J64" s="49" t="s">
        <v>33</v>
      </c>
      <c r="K64" s="51" t="s">
        <v>33</v>
      </c>
      <c r="L64" s="51" t="s">
        <v>33</v>
      </c>
      <c r="M64" s="55">
        <v>44593</v>
      </c>
      <c r="N64" s="53" t="s">
        <v>177</v>
      </c>
      <c r="O64" s="54" t="s">
        <v>180</v>
      </c>
      <c r="P64" s="48"/>
    </row>
    <row r="65" spans="1:16">
      <c r="A65" s="48">
        <v>2021</v>
      </c>
      <c r="B65" s="49" t="s">
        <v>16</v>
      </c>
      <c r="C65" s="48" t="s">
        <v>52</v>
      </c>
      <c r="D65" s="48" t="s">
        <v>181</v>
      </c>
      <c r="E65" s="49" t="s">
        <v>175</v>
      </c>
      <c r="F65" s="49" t="s">
        <v>37</v>
      </c>
      <c r="G65" s="49" t="s">
        <v>72</v>
      </c>
      <c r="H65" s="49" t="s">
        <v>176</v>
      </c>
      <c r="I65" s="52">
        <v>44462</v>
      </c>
      <c r="J65" s="49" t="s">
        <v>33</v>
      </c>
      <c r="K65" s="51" t="s">
        <v>33</v>
      </c>
      <c r="L65" s="51" t="s">
        <v>33</v>
      </c>
      <c r="M65" s="55">
        <v>44593</v>
      </c>
      <c r="N65" s="53" t="s">
        <v>177</v>
      </c>
      <c r="O65" s="54" t="s">
        <v>182</v>
      </c>
      <c r="P65" s="48"/>
    </row>
    <row r="66" spans="1:16">
      <c r="A66" s="48">
        <v>2021</v>
      </c>
      <c r="B66" s="49" t="s">
        <v>16</v>
      </c>
      <c r="C66" s="48" t="s">
        <v>52</v>
      </c>
      <c r="D66" s="48" t="s">
        <v>183</v>
      </c>
      <c r="E66" s="49" t="s">
        <v>175</v>
      </c>
      <c r="F66" s="49" t="s">
        <v>37</v>
      </c>
      <c r="G66" s="49" t="s">
        <v>72</v>
      </c>
      <c r="H66" s="49" t="s">
        <v>184</v>
      </c>
      <c r="I66" s="52">
        <v>44462</v>
      </c>
      <c r="J66" s="49" t="s">
        <v>33</v>
      </c>
      <c r="K66" s="51" t="s">
        <v>33</v>
      </c>
      <c r="L66" s="51" t="s">
        <v>33</v>
      </c>
      <c r="M66" s="55">
        <v>44593</v>
      </c>
      <c r="N66" s="53" t="s">
        <v>185</v>
      </c>
      <c r="O66" s="54" t="s">
        <v>186</v>
      </c>
      <c r="P66" s="48"/>
    </row>
    <row r="67" spans="1:16">
      <c r="A67" s="48">
        <v>2021</v>
      </c>
      <c r="B67" s="48" t="s">
        <v>16</v>
      </c>
      <c r="C67" s="48" t="s">
        <v>52</v>
      </c>
      <c r="D67" s="48" t="s">
        <v>187</v>
      </c>
      <c r="E67" s="48" t="s">
        <v>19</v>
      </c>
      <c r="F67" s="48" t="s">
        <v>20</v>
      </c>
      <c r="G67" s="48" t="s">
        <v>162</v>
      </c>
      <c r="H67" s="48" t="s">
        <v>188</v>
      </c>
      <c r="I67" s="52">
        <v>44462</v>
      </c>
      <c r="J67" s="48" t="s">
        <v>189</v>
      </c>
      <c r="K67" s="53" t="s">
        <v>33</v>
      </c>
      <c r="L67" s="53" t="s">
        <v>33</v>
      </c>
      <c r="M67" s="55">
        <v>44593</v>
      </c>
      <c r="N67" s="53" t="s">
        <v>190</v>
      </c>
      <c r="O67" s="48" t="s">
        <v>191</v>
      </c>
      <c r="P67" s="48"/>
    </row>
    <row r="68" spans="1:16">
      <c r="A68" s="56">
        <v>2022</v>
      </c>
      <c r="B68" s="56" t="s">
        <v>16</v>
      </c>
      <c r="C68" s="56" t="s">
        <v>48</v>
      </c>
      <c r="D68" s="56" t="s">
        <v>140</v>
      </c>
      <c r="E68" s="56" t="s">
        <v>19</v>
      </c>
      <c r="F68" s="56" t="s">
        <v>20</v>
      </c>
      <c r="G68" s="56" t="s">
        <v>30</v>
      </c>
      <c r="H68" s="56" t="s">
        <v>31</v>
      </c>
      <c r="I68" s="67">
        <v>44488</v>
      </c>
      <c r="J68" s="56" t="s">
        <v>32</v>
      </c>
      <c r="K68" s="64" t="s">
        <v>33</v>
      </c>
      <c r="L68" s="64" t="s">
        <v>33</v>
      </c>
      <c r="M68" s="57">
        <v>44621</v>
      </c>
      <c r="N68" s="64" t="s">
        <v>192</v>
      </c>
      <c r="O68" s="56" t="s">
        <v>193</v>
      </c>
      <c r="P68" s="56"/>
    </row>
    <row r="69" spans="1:16">
      <c r="A69" s="56">
        <v>2022</v>
      </c>
      <c r="B69" s="56" t="s">
        <v>16</v>
      </c>
      <c r="C69" s="56" t="s">
        <v>17</v>
      </c>
      <c r="D69" s="56" t="s">
        <v>194</v>
      </c>
      <c r="E69" s="56" t="s">
        <v>19</v>
      </c>
      <c r="F69" s="56" t="s">
        <v>37</v>
      </c>
      <c r="G69" s="56" t="s">
        <v>38</v>
      </c>
      <c r="H69" s="56" t="s">
        <v>195</v>
      </c>
      <c r="I69" s="67" t="s">
        <v>196</v>
      </c>
      <c r="J69" s="56" t="s">
        <v>197</v>
      </c>
      <c r="K69" s="67">
        <v>44774</v>
      </c>
      <c r="L69" s="64" t="s">
        <v>198</v>
      </c>
      <c r="M69" s="57">
        <v>45139</v>
      </c>
      <c r="N69" s="64" t="s">
        <v>199</v>
      </c>
      <c r="O69" s="56" t="s">
        <v>200</v>
      </c>
      <c r="P69" s="56"/>
    </row>
    <row r="70" spans="1:16">
      <c r="A70" s="56">
        <v>2022</v>
      </c>
      <c r="B70" s="56" t="s">
        <v>16</v>
      </c>
      <c r="C70" s="56" t="s">
        <v>28</v>
      </c>
      <c r="D70" s="56" t="s">
        <v>49</v>
      </c>
      <c r="E70" s="56" t="s">
        <v>19</v>
      </c>
      <c r="F70" s="56" t="s">
        <v>20</v>
      </c>
      <c r="G70" s="56" t="s">
        <v>30</v>
      </c>
      <c r="H70" s="56" t="s">
        <v>31</v>
      </c>
      <c r="I70" s="67" t="s">
        <v>201</v>
      </c>
      <c r="J70" s="56" t="s">
        <v>32</v>
      </c>
      <c r="K70" s="67" t="s">
        <v>33</v>
      </c>
      <c r="L70" s="64" t="s">
        <v>33</v>
      </c>
      <c r="M70" s="57">
        <v>44896</v>
      </c>
      <c r="N70" s="64" t="s">
        <v>202</v>
      </c>
      <c r="O70" s="56" t="s">
        <v>203</v>
      </c>
      <c r="P70" s="56"/>
    </row>
    <row r="71" spans="1:16">
      <c r="A71" s="56">
        <v>2022</v>
      </c>
      <c r="B71" s="56" t="s">
        <v>16</v>
      </c>
      <c r="C71" s="56" t="s">
        <v>52</v>
      </c>
      <c r="D71" s="56" t="s">
        <v>58</v>
      </c>
      <c r="E71" s="56" t="s">
        <v>19</v>
      </c>
      <c r="F71" s="56" t="s">
        <v>20</v>
      </c>
      <c r="G71" s="56" t="s">
        <v>30</v>
      </c>
      <c r="H71" s="56" t="s">
        <v>54</v>
      </c>
      <c r="I71" s="67" t="s">
        <v>204</v>
      </c>
      <c r="J71" s="56" t="s">
        <v>129</v>
      </c>
      <c r="K71" s="67" t="s">
        <v>33</v>
      </c>
      <c r="L71" s="64" t="s">
        <v>33</v>
      </c>
      <c r="M71" s="57">
        <v>45047</v>
      </c>
      <c r="N71" s="64" t="s">
        <v>205</v>
      </c>
      <c r="O71" s="56" t="s">
        <v>206</v>
      </c>
      <c r="P71" s="56"/>
    </row>
    <row r="72" spans="1:16">
      <c r="A72" s="56">
        <v>2022</v>
      </c>
      <c r="B72" s="56" t="s">
        <v>16</v>
      </c>
      <c r="C72" s="56" t="s">
        <v>28</v>
      </c>
      <c r="D72" s="56" t="s">
        <v>49</v>
      </c>
      <c r="E72" s="56" t="s">
        <v>19</v>
      </c>
      <c r="F72" s="56" t="s">
        <v>20</v>
      </c>
      <c r="G72" s="56" t="s">
        <v>30</v>
      </c>
      <c r="H72" s="56" t="s">
        <v>31</v>
      </c>
      <c r="I72" s="67" t="s">
        <v>207</v>
      </c>
      <c r="J72" s="56" t="s">
        <v>32</v>
      </c>
      <c r="K72" s="67" t="s">
        <v>33</v>
      </c>
      <c r="L72" s="64" t="s">
        <v>33</v>
      </c>
      <c r="M72" s="57">
        <v>45017</v>
      </c>
      <c r="N72" s="64" t="s">
        <v>208</v>
      </c>
      <c r="O72" s="56" t="s">
        <v>209</v>
      </c>
      <c r="P72" s="56"/>
    </row>
    <row r="73" spans="1:16">
      <c r="A73" s="56">
        <v>2022</v>
      </c>
      <c r="B73" s="58" t="s">
        <v>16</v>
      </c>
      <c r="C73" s="56" t="s">
        <v>210</v>
      </c>
      <c r="D73" s="56" t="s">
        <v>211</v>
      </c>
      <c r="E73" s="58" t="s">
        <v>19</v>
      </c>
      <c r="F73" s="58" t="s">
        <v>37</v>
      </c>
      <c r="G73" s="58" t="s">
        <v>38</v>
      </c>
      <c r="H73" s="58" t="s">
        <v>39</v>
      </c>
      <c r="I73" s="59" t="s">
        <v>212</v>
      </c>
      <c r="J73" s="58" t="s">
        <v>213</v>
      </c>
      <c r="K73" s="64" t="s">
        <v>33</v>
      </c>
      <c r="L73" s="60" t="s">
        <v>214</v>
      </c>
      <c r="M73" s="57">
        <v>44986</v>
      </c>
      <c r="N73" s="64" t="s">
        <v>215</v>
      </c>
      <c r="O73" s="60" t="s">
        <v>216</v>
      </c>
      <c r="P73" s="56"/>
    </row>
    <row r="74" spans="1:16">
      <c r="A74" s="34">
        <v>2023</v>
      </c>
      <c r="B74" s="35" t="s">
        <v>16</v>
      </c>
      <c r="C74" s="34" t="s">
        <v>52</v>
      </c>
      <c r="D74" s="34" t="s">
        <v>217</v>
      </c>
      <c r="E74" s="35" t="s">
        <v>175</v>
      </c>
      <c r="F74" s="35" t="s">
        <v>37</v>
      </c>
      <c r="G74" s="35" t="s">
        <v>72</v>
      </c>
      <c r="H74" s="35" t="s">
        <v>184</v>
      </c>
      <c r="I74" s="71" t="s">
        <v>218</v>
      </c>
      <c r="J74" s="35" t="s">
        <v>33</v>
      </c>
      <c r="K74" s="37" t="s">
        <v>33</v>
      </c>
      <c r="L74" s="37" t="s">
        <v>33</v>
      </c>
      <c r="M74" s="72">
        <v>45017</v>
      </c>
      <c r="N74" s="37" t="s">
        <v>219</v>
      </c>
      <c r="O74" s="39" t="s">
        <v>220</v>
      </c>
      <c r="P74" s="34"/>
    </row>
    <row r="75" spans="1:16">
      <c r="A75" s="34">
        <v>2023</v>
      </c>
      <c r="B75" s="35" t="s">
        <v>16</v>
      </c>
      <c r="C75" s="34" t="s">
        <v>221</v>
      </c>
      <c r="D75" s="34" t="s">
        <v>222</v>
      </c>
      <c r="E75" s="35" t="s">
        <v>62</v>
      </c>
      <c r="F75" s="35" t="s">
        <v>20</v>
      </c>
      <c r="G75" s="35" t="s">
        <v>30</v>
      </c>
      <c r="H75" s="35" t="s">
        <v>31</v>
      </c>
      <c r="I75" s="38" t="s">
        <v>223</v>
      </c>
      <c r="J75" s="34" t="s">
        <v>224</v>
      </c>
      <c r="K75" s="37" t="s">
        <v>33</v>
      </c>
      <c r="L75" s="37" t="s">
        <v>33</v>
      </c>
      <c r="M75" s="72">
        <v>45017</v>
      </c>
      <c r="N75" s="37" t="s">
        <v>33</v>
      </c>
      <c r="O75" s="39" t="s">
        <v>225</v>
      </c>
      <c r="P75" s="34"/>
    </row>
    <row r="76" spans="1:16">
      <c r="A76" s="34">
        <v>2023</v>
      </c>
      <c r="B76" s="35" t="s">
        <v>16</v>
      </c>
      <c r="C76" s="34" t="s">
        <v>221</v>
      </c>
      <c r="D76" s="34" t="s">
        <v>222</v>
      </c>
      <c r="E76" s="34" t="s">
        <v>19</v>
      </c>
      <c r="F76" s="35" t="s">
        <v>20</v>
      </c>
      <c r="G76" s="35" t="s">
        <v>30</v>
      </c>
      <c r="H76" s="35" t="s">
        <v>31</v>
      </c>
      <c r="I76" s="38" t="s">
        <v>223</v>
      </c>
      <c r="J76" s="34" t="s">
        <v>226</v>
      </c>
      <c r="K76" s="37" t="s">
        <v>33</v>
      </c>
      <c r="L76" s="37" t="s">
        <v>33</v>
      </c>
      <c r="M76" s="72">
        <v>45017</v>
      </c>
      <c r="N76" s="37" t="s">
        <v>33</v>
      </c>
      <c r="O76" s="39" t="s">
        <v>227</v>
      </c>
      <c r="P76" s="34"/>
    </row>
    <row r="77" spans="1:16">
      <c r="A77" s="34">
        <v>2023</v>
      </c>
      <c r="B77" s="35" t="s">
        <v>16</v>
      </c>
      <c r="C77" s="34" t="s">
        <v>221</v>
      </c>
      <c r="D77" s="34" t="s">
        <v>222</v>
      </c>
      <c r="E77" s="34" t="s">
        <v>19</v>
      </c>
      <c r="F77" s="35" t="s">
        <v>20</v>
      </c>
      <c r="G77" s="35" t="s">
        <v>30</v>
      </c>
      <c r="H77" s="35" t="s">
        <v>31</v>
      </c>
      <c r="I77" s="38" t="s">
        <v>223</v>
      </c>
      <c r="J77" s="34" t="s">
        <v>226</v>
      </c>
      <c r="K77" s="37" t="s">
        <v>33</v>
      </c>
      <c r="L77" s="37" t="s">
        <v>33</v>
      </c>
      <c r="M77" s="72">
        <v>45017</v>
      </c>
      <c r="N77" s="37" t="s">
        <v>33</v>
      </c>
      <c r="O77" s="39" t="s">
        <v>228</v>
      </c>
      <c r="P77" s="34"/>
    </row>
    <row r="78" spans="1:16">
      <c r="A78" s="34">
        <v>2023</v>
      </c>
      <c r="B78" s="35" t="s">
        <v>16</v>
      </c>
      <c r="C78" s="34" t="s">
        <v>221</v>
      </c>
      <c r="D78" s="34" t="s">
        <v>222</v>
      </c>
      <c r="E78" s="34" t="s">
        <v>19</v>
      </c>
      <c r="F78" s="35" t="s">
        <v>20</v>
      </c>
      <c r="G78" s="35" t="s">
        <v>30</v>
      </c>
      <c r="H78" s="35" t="s">
        <v>31</v>
      </c>
      <c r="I78" s="38" t="s">
        <v>229</v>
      </c>
      <c r="J78" s="34" t="s">
        <v>33</v>
      </c>
      <c r="K78" s="37" t="s">
        <v>33</v>
      </c>
      <c r="L78" s="37" t="s">
        <v>33</v>
      </c>
      <c r="M78" s="72">
        <v>45068</v>
      </c>
      <c r="N78" s="37" t="s">
        <v>33</v>
      </c>
      <c r="O78" s="39" t="s">
        <v>230</v>
      </c>
      <c r="P78" s="34"/>
    </row>
    <row r="79" spans="1:16">
      <c r="A79" s="34">
        <v>2023</v>
      </c>
      <c r="B79" s="35" t="s">
        <v>16</v>
      </c>
      <c r="C79" s="34" t="s">
        <v>221</v>
      </c>
      <c r="D79" s="34" t="s">
        <v>222</v>
      </c>
      <c r="E79" s="34" t="s">
        <v>19</v>
      </c>
      <c r="F79" s="35" t="s">
        <v>20</v>
      </c>
      <c r="G79" s="35" t="s">
        <v>30</v>
      </c>
      <c r="H79" s="35" t="s">
        <v>31</v>
      </c>
      <c r="I79" s="38" t="s">
        <v>229</v>
      </c>
      <c r="J79" s="34" t="s">
        <v>33</v>
      </c>
      <c r="K79" s="37" t="s">
        <v>33</v>
      </c>
      <c r="L79" s="37" t="s">
        <v>33</v>
      </c>
      <c r="M79" s="72">
        <v>45068</v>
      </c>
      <c r="N79" s="37" t="s">
        <v>33</v>
      </c>
      <c r="O79" s="39" t="s">
        <v>231</v>
      </c>
      <c r="P79" s="34"/>
    </row>
    <row r="80" spans="1:16">
      <c r="A80" s="34">
        <v>2023</v>
      </c>
      <c r="B80" s="34" t="s">
        <v>16</v>
      </c>
      <c r="C80" s="34" t="s">
        <v>28</v>
      </c>
      <c r="D80" s="34" t="s">
        <v>49</v>
      </c>
      <c r="E80" s="34" t="s">
        <v>19</v>
      </c>
      <c r="F80" s="34" t="s">
        <v>20</v>
      </c>
      <c r="G80" s="34" t="s">
        <v>30</v>
      </c>
      <c r="H80" s="34" t="s">
        <v>31</v>
      </c>
      <c r="I80" s="38" t="s">
        <v>232</v>
      </c>
      <c r="J80" s="34" t="s">
        <v>32</v>
      </c>
      <c r="K80" s="37" t="s">
        <v>33</v>
      </c>
      <c r="L80" s="37" t="s">
        <v>33</v>
      </c>
      <c r="M80" s="72">
        <v>45108</v>
      </c>
      <c r="N80" s="37" t="s">
        <v>233</v>
      </c>
      <c r="O80" s="39" t="s">
        <v>234</v>
      </c>
      <c r="P80" s="34"/>
    </row>
    <row r="81" spans="1:16">
      <c r="A81" s="34">
        <v>2023</v>
      </c>
      <c r="B81" s="35" t="s">
        <v>235</v>
      </c>
      <c r="C81" s="34" t="s">
        <v>236</v>
      </c>
      <c r="D81" s="34" t="s">
        <v>237</v>
      </c>
      <c r="E81" s="34" t="s">
        <v>175</v>
      </c>
      <c r="F81" s="34" t="s">
        <v>37</v>
      </c>
      <c r="G81" s="34" t="s">
        <v>38</v>
      </c>
      <c r="H81" s="34" t="s">
        <v>39</v>
      </c>
      <c r="I81" s="38">
        <v>45203</v>
      </c>
      <c r="J81" s="34" t="s">
        <v>86</v>
      </c>
      <c r="K81" s="37" t="s">
        <v>33</v>
      </c>
      <c r="L81" s="37" t="s">
        <v>33</v>
      </c>
      <c r="M81" s="37" t="s">
        <v>86</v>
      </c>
      <c r="N81" s="37" t="s">
        <v>86</v>
      </c>
      <c r="O81" s="37" t="s">
        <v>86</v>
      </c>
      <c r="P81" s="37"/>
    </row>
  </sheetData>
  <autoFilter ref="A2:O81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1">
    <dataValidation type="list" allowBlank="1" showInputMessage="1" showErrorMessage="1" sqref="C20:C22 B6:C10 B12:C19 F36 C52:C66 E52:H58 G12:H22 F12:F19 E12:E22 E6:H10" xr:uid="{E1B3D9EF-88BB-4074-9B12-777DD5E0F506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a511bd-7a56-41f7-a29d-8684f58e0e57">
      <Terms xmlns="http://schemas.microsoft.com/office/infopath/2007/PartnerControls"/>
    </lcf76f155ced4ddcb4097134ff3c332f>
    <TaxCatchAll xmlns="13168952-f927-4ff7-9f72-a14ff6fb26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176506543A443BF1032269EFC224D" ma:contentTypeVersion="15" ma:contentTypeDescription="Crée un document." ma:contentTypeScope="" ma:versionID="1f6e24e97a08014ceebc52a51b0958e7">
  <xsd:schema xmlns:xsd="http://www.w3.org/2001/XMLSchema" xmlns:xs="http://www.w3.org/2001/XMLSchema" xmlns:p="http://schemas.microsoft.com/office/2006/metadata/properties" xmlns:ns2="98a511bd-7a56-41f7-a29d-8684f58e0e57" xmlns:ns3="13168952-f927-4ff7-9f72-a14ff6fb269f" targetNamespace="http://schemas.microsoft.com/office/2006/metadata/properties" ma:root="true" ma:fieldsID="da320d225c4045f619e6efe5aaf03ecc" ns2:_="" ns3:_="">
    <xsd:import namespace="98a511bd-7a56-41f7-a29d-8684f58e0e57"/>
    <xsd:import namespace="13168952-f927-4ff7-9f72-a14ff6fb2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11bd-7a56-41f7-a29d-8684f58e0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68952-f927-4ff7-9f72-a14ff6fb269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70e4c3-c296-4c42-82db-ad0224dee7db}" ma:internalName="TaxCatchAll" ma:showField="CatchAllData" ma:web="13168952-f927-4ff7-9f72-a14ff6fb2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Props1.xml><?xml version="1.0" encoding="utf-8"?>
<ds:datastoreItem xmlns:ds="http://schemas.openxmlformats.org/officeDocument/2006/customXml" ds:itemID="{F9FCF6D2-D5D5-4334-A3C2-4AA33F9B00DE}"/>
</file>

<file path=customXml/itemProps2.xml><?xml version="1.0" encoding="utf-8"?>
<ds:datastoreItem xmlns:ds="http://schemas.openxmlformats.org/officeDocument/2006/customXml" ds:itemID="{260F674D-F1F1-4734-BAF2-E1D882B89415}"/>
</file>

<file path=customXml/itemProps3.xml><?xml version="1.0" encoding="utf-8"?>
<ds:datastoreItem xmlns:ds="http://schemas.openxmlformats.org/officeDocument/2006/customXml" ds:itemID="{38C8E16F-DCFE-478D-8F5C-B1B42E178CF5}"/>
</file>

<file path=customXml/itemProps4.xml><?xml version="1.0" encoding="utf-8"?>
<ds:datastoreItem xmlns:ds="http://schemas.openxmlformats.org/officeDocument/2006/customXml" ds:itemID="{29E57FCC-19BE-472E-91C8-C7AA904FEF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Ophalfens, Sophie</dc:creator>
  <cp:keywords/>
  <dc:description/>
  <cp:lastModifiedBy>Cauchie Jean-Marc</cp:lastModifiedBy>
  <cp:revision/>
  <dcterms:created xsi:type="dcterms:W3CDTF">2021-02-12T13:04:17Z</dcterms:created>
  <dcterms:modified xsi:type="dcterms:W3CDTF">2024-10-04T11:13:53Z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-545730563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